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lynzie/Desktop/Kantara/IAWG/April 2022 SAC Updates/"/>
    </mc:Choice>
  </mc:AlternateContent>
  <xr:revisionPtr revIDLastSave="0" documentId="13_ncr:1_{4508CEA8-4968-A042-8205-F2AAC690CE3D}" xr6:coauthVersionLast="47" xr6:coauthVersionMax="47" xr10:uidLastSave="{00000000-0000-0000-0000-000000000000}"/>
  <bookViews>
    <workbookView xWindow="5960" yWindow="500" windowWidth="29800" windowHeight="20180" tabRatio="500" xr2:uid="{00000000-000D-0000-FFFF-FFFF00000000}"/>
  </bookViews>
  <sheets>
    <sheet name="Document Record" sheetId="12" r:id="rId1"/>
    <sheet name="Changes" sheetId="13" r:id="rId2"/>
    <sheet name="Rev'n History" sheetId="9" r:id="rId3"/>
    <sheet name="Users' Guide" sheetId="3" r:id="rId4"/>
    <sheet name="CO_SAC" sheetId="4" r:id="rId5"/>
    <sheet name="5-1" sheetId="5" state="hidden" r:id="rId6"/>
    <sheet name="5-2" sheetId="6" state="hidden" r:id="rId7"/>
    <sheet name="5-3" sheetId="7" state="hidden" r:id="rId8"/>
    <sheet name="Tag x-refs" sheetId="8" r:id="rId9"/>
  </sheets>
  <definedNames>
    <definedName name="_Hlk221478411" localSheetId="4">CO_SAC!$D$5</definedName>
    <definedName name="_Hlk221478683" localSheetId="4">CO_SAC!$D$7</definedName>
    <definedName name="_Hlk221478837" localSheetId="4">CO_SAC!#REF!</definedName>
    <definedName name="_Hlk221478846" localSheetId="4">CO_SAC!$D$50</definedName>
    <definedName name="_Hlk221478854" localSheetId="4">CO_SAC!$D$51</definedName>
    <definedName name="_Hlk221478910" localSheetId="4">CO_SAC!$D$56</definedName>
    <definedName name="_Hlk221478959" localSheetId="4">CO_SAC!$D$74</definedName>
    <definedName name="_Hlk221489048" localSheetId="4">CO_SAC!$D$80</definedName>
    <definedName name="_Hlk221489661" localSheetId="4">CO_SAC!#REF!</definedName>
    <definedName name="_Hlk230078682" localSheetId="4">CO_SAC!$D$63</definedName>
    <definedName name="_Hlk239696555" localSheetId="4">CO_SAC!$D$9</definedName>
    <definedName name="_Toc485826023" localSheetId="4">CO_SAC!#REF!</definedName>
    <definedName name="_Toc485826027" localSheetId="4">CO_SAC!#REF!</definedName>
    <definedName name="_Toc485826039" localSheetId="4">CO_SAC!#REF!</definedName>
    <definedName name="_Toc485826040" localSheetId="4">CO_SAC!#REF!</definedName>
    <definedName name="_Toc485826041" localSheetId="4">CO_SAC!#REF!</definedName>
    <definedName name="_xlnm.Print_Area" localSheetId="4">CO_SAC!$A$1:$R$93</definedName>
    <definedName name="_xlnm.Print_Titles" localSheetId="4">CO_SAC!$1:$2</definedName>
    <definedName name="Section5" localSheetId="4">CO_SAC!#REF!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s>
  <commentList>
    <comment ref="Q2" authorId="0" shapeId="0" xr:uid="{00000000-0006-0000-04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E3" authorId="0" shapeId="0" xr:uid="{00000000-0006-0000-0400-000002000000}">
      <text>
        <r>
          <rPr>
            <sz val="11"/>
            <color indexed="81"/>
            <rFont val="Tahoma"/>
            <family val="2"/>
          </rPr>
          <t xml:space="preserve">The CO_SAC applies to all Applicant entity types, though some criteria may require interpretatikon, e.g. for governmental applicants versus corporate, where 'ownership' questions may not relate in the context originally envisaged.  Assessors and Applicants are expected to make the best interpretation of such criteria in the spirit of applying due diligence to the assessment and ensuring that there is a basis for assurance arising from its conduct. </t>
        </r>
      </text>
    </comment>
  </commentList>
</comments>
</file>

<file path=xl/sharedStrings.xml><?xml version="1.0" encoding="utf-8"?>
<sst xmlns="http://schemas.openxmlformats.org/spreadsheetml/2006/main" count="963" uniqueCount="369">
  <si>
    <t>Document id:</t>
  </si>
  <si>
    <t>Version:</t>
  </si>
  <si>
    <t>Document type:</t>
  </si>
  <si>
    <t>Publication Date:</t>
  </si>
  <si>
    <t>Effective Date:</t>
  </si>
  <si>
    <t>Status:</t>
  </si>
  <si>
    <t>Approval Authority:</t>
  </si>
  <si>
    <t>IAWG</t>
  </si>
  <si>
    <t>IPR:</t>
  </si>
  <si>
    <t>Patent and Copyright Option: Reciprocal Royalty Free with Opt-Out to Reasonable and Non-Discriminatory terms (RAND)  |  © 2019</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</si>
  <si>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</si>
  <si>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</si>
  <si>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</si>
  <si>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</si>
  <si>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</si>
  <si>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</si>
  <si>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LoA</t>
  </si>
  <si>
    <t xml:space="preserve"> Guidance</t>
  </si>
  <si>
    <t>Not Used</t>
  </si>
  <si>
    <t>Criterion title</t>
  </si>
  <si>
    <t>Established enterprise</t>
  </si>
  <si>
    <t>Be a valid legal entity and a person with legal authority to commit the organization must submit the signed assessment package.</t>
  </si>
  <si>
    <t>ü</t>
  </si>
  <si>
    <t>Legal &amp; Contractual compliance</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</si>
  <si>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</si>
  <si>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</si>
  <si>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t>End of CO_SAC criteria</t>
  </si>
  <si>
    <t>Users' Guide</t>
  </si>
  <si>
    <t>Structure of these criteria:</t>
  </si>
  <si>
    <t xml:space="preserve">The criteria in this document relate to the requirements of NIST SP 800-63A at IAL2 and IAL3.  Principal criteria are in the worksheet '63A_SAC' and three tables from SP 800-63A are interpreted in Kantara terms in the other three worksheets, which have the Table 5-x reference built into their labels.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</si>
  <si>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</si>
  <si>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Columns I to L inclusive identify four different types of entity to which the criteria may apply and assign applicability accordingly.</t>
  </si>
  <si>
    <t xml:space="preserve">Kantara's criteria (i.e. the 63A_SAC) are set out in columns N to T, commencing with a unique tag in the form '63A#9999', possible sub-indexes following, and then the actual criteria in col. R.  Columns S &amp; T denote the applicable Assuramce Level(s).
</t>
  </si>
  <si>
    <t xml:space="preserve">Col. U provides Guidance which is presently minimal but will be added-to as the Kantara IAWG sees a need for it. </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</si>
  <si>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
  </si>
  <si>
    <t>The three worksheets which address Tables 5-1, 5-2 and 5-3 in SP 800-63A have a similar, but not precisely the same, layout with which Users will be readily familiar after working-through the 63A_SAC worksheet.</t>
  </si>
  <si>
    <t>Use as a Statement of Conformity (SoC)</t>
  </si>
  <si>
    <t>Users (principally Assessors and CSPs) are at liberty to adopt this document for their own use as an SoC, for use in applications to Kantara's ARB (ref KIAF-1340 'SAH') for initial Registration, to record findings etc. during an assessment, and for a grant of Approval.</t>
  </si>
  <si>
    <t>index</t>
  </si>
  <si>
    <t>CSP</t>
  </si>
  <si>
    <t>RP</t>
  </si>
  <si>
    <t>FA</t>
  </si>
  <si>
    <t>US Fed Agcy</t>
  </si>
  <si>
    <t>Enterprise and Service Maturity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</si>
  <si>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</si>
  <si>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Financial Provisions</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</si>
  <si>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</si>
  <si>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</si>
  <si>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</si>
  <si>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</si>
  <si>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</si>
  <si>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</si>
  <si>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</si>
  <si>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</si>
  <si>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Ownership</t>
  </si>
  <si>
    <t>If the enterprise named as the CSP is a part of a larger entity, the nature of the relationship with its parent organization shall be disclosed to the assessors and, on their request, to customers.</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</si>
  <si>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</si>
  <si>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</si>
  <si>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Notices and Subscriber Information/Agreements</t>
  </si>
  <si>
    <t>General Service Definition</t>
  </si>
  <si>
    <t>Service Definition inclusions</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</si>
  <si>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</si>
  <si>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a)</t>
  </si>
  <si>
    <t>See LoA1 guidance.</t>
  </si>
  <si>
    <t>b)</t>
  </si>
  <si>
    <t>the country in or legal jurisdiction under which the service is operated;</t>
  </si>
  <si>
    <t>c)</t>
  </si>
  <si>
    <t>different from the above, the legal jurisdiction under which Subscriber and any relying party agreements are entered into;</t>
  </si>
  <si>
    <t>d)</t>
  </si>
  <si>
    <t>applicable legislation with which the service complies;</t>
  </si>
  <si>
    <t>e)</t>
  </si>
  <si>
    <t>obligations incumbent upon the CSP;</t>
  </si>
  <si>
    <t>f)</t>
  </si>
  <si>
    <t>g)</t>
  </si>
  <si>
    <t>notifications and guidance for relying parties, especially in respect of actions they are expected to take should they choose to rely upon the service;</t>
  </si>
  <si>
    <t>h)</t>
  </si>
  <si>
    <t>statement of warranties;</t>
  </si>
  <si>
    <t>procedures for notification of changes to terms and conditions;</t>
  </si>
  <si>
    <t>steps the CSP will take in the event that it chooses or is obliged to terminate the service;</t>
  </si>
  <si>
    <t>availability of the specified service (for the service as a whole or for each of its distinct components) and of its help desk facility.</t>
  </si>
  <si>
    <t>Due notification</t>
  </si>
  <si>
    <t>Have in place and follow appropriate policy and procedures to ensure that it notifies Users in a timely and reliable fashion of any changes to the Service Definition and any applicable Terms, Conditions, and Privacy Policy for the specified service.</t>
  </si>
  <si>
    <t>User Acceptance</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</si>
  <si>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</si>
  <si>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</si>
  <si>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</si>
  <si>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</si>
  <si>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</si>
  <si>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Change of Subscriber Information</t>
  </si>
  <si>
    <t>Information Security Management</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</si>
  <si>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</si>
  <si>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</si>
  <si>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 xml:space="preserve">Policy Management and Responsibility </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</si>
  <si>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</si>
  <si>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</si>
  <si>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</si>
  <si>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</si>
  <si>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Continuity of Operations Plan</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</si>
  <si>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</si>
  <si>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</si>
  <si>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</si>
  <si>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</si>
  <si>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</si>
  <si>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</si>
  <si>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</si>
  <si>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version control and managed distribution for all documentation associated with the specification, management, and operation of the system, covering both internal and publicly available materials.</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</si>
  <si>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</si>
  <si>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</si>
  <si>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</si>
  <si>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</si>
  <si>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</si>
  <si>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the software and hardware development environments, for customized components;</t>
  </si>
  <si>
    <t>the procurement process for commercial off-the-shelf (COTS) components;</t>
  </si>
  <si>
    <t>contracted consultancy/support services;</t>
  </si>
  <si>
    <t>shipment of system components;</t>
  </si>
  <si>
    <t>storage of system components;</t>
  </si>
  <si>
    <t>installation environment security;</t>
  </si>
  <si>
    <t>system configuration;</t>
  </si>
  <si>
    <t>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</si>
  <si>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</si>
  <si>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</si>
  <si>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</si>
  <si>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</si>
  <si>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</si>
  <si>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</si>
  <si>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</si>
  <si>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</si>
  <si>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</si>
  <si>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</si>
  <si>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</si>
  <si>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</si>
  <si>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</si>
  <si>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</si>
  <si>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</si>
  <si>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</si>
  <si>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</si>
  <si>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</si>
  <si>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</si>
  <si>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Operational Infrastructure</t>
  </si>
  <si>
    <t>Defined security roles</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</si>
  <si>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</si>
  <si>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Acknowledgement of assigned security roles and responsibilities</t>
  </si>
  <si>
    <t xml:space="preserve">Require those assigned to critical security roles to acknowledge, by signature (hand-written or electronic), that they have read and understood the system documentation applicable to their role(s) and that they accept the associated responsibilities. </t>
  </si>
  <si>
    <t>Personnel recruitment</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</si>
  <si>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</si>
  <si>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</si>
  <si>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</si>
  <si>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</si>
  <si>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Adequacy of Personnel resources</t>
  </si>
  <si>
    <t>Have sufficient staff to adequately operate and resource the specified service according to its policies and procedures.</t>
  </si>
  <si>
    <t>External Services and Components</t>
  </si>
  <si>
    <t>Contracted policies and procedures</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</si>
  <si>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</si>
  <si>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Visibility of Contracted Parties</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</si>
  <si>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</si>
  <si>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</si>
  <si>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</si>
  <si>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</si>
  <si>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</si>
  <si>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</si>
  <si>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</si>
  <si>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</si>
  <si>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</si>
  <si>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</si>
  <si>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</si>
  <si>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</si>
  <si>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</si>
  <si>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</si>
  <si>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</si>
  <si>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</si>
  <si>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</si>
  <si>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</si>
  <si>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</si>
  <si>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</si>
  <si>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</si>
  <si>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</si>
  <si>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</si>
  <si>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</si>
  <si>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</si>
  <si>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</si>
  <si>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</si>
  <si>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</si>
  <si>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</si>
  <si>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</si>
  <si>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</si>
  <si>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</si>
  <si>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</si>
  <si>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</si>
  <si>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</si>
  <si>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</si>
  <si>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</si>
  <si>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</si>
  <si>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</si>
  <si>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</si>
  <si>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</si>
  <si>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</si>
  <si>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</si>
  <si>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</si>
  <si>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</si>
  <si>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</si>
  <si>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</si>
  <si>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</si>
  <si>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</si>
  <si>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</si>
  <si>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</si>
  <si>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</si>
  <si>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</si>
  <si>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</si>
  <si>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</si>
  <si>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</si>
  <si>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</si>
  <si>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</si>
  <si>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</si>
  <si>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</si>
  <si>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</si>
  <si>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</si>
  <si>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</si>
  <si>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</si>
  <si>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</si>
  <si>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</si>
  <si>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</si>
  <si>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</si>
  <si>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</si>
  <si>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Applies to</t>
  </si>
  <si>
    <t>In scope - Applicable</t>
  </si>
  <si>
    <t>In scope - Not applicable</t>
  </si>
  <si>
    <t>In scope - Applicable - fulfilled by …</t>
  </si>
  <si>
    <t>Not in scope</t>
  </si>
  <si>
    <t>new tag</t>
  </si>
  <si>
    <t>old tag</t>
  </si>
  <si>
    <t>CO#0010</t>
  </si>
  <si>
    <t>CO#0020</t>
  </si>
  <si>
    <t>CO#0030</t>
  </si>
  <si>
    <t>CO#0040</t>
  </si>
  <si>
    <t>CO#0050</t>
  </si>
  <si>
    <t>CO#0060</t>
  </si>
  <si>
    <t>CO#0070</t>
  </si>
  <si>
    <t>CO#0080</t>
  </si>
  <si>
    <t>CO#0090</t>
  </si>
  <si>
    <t xml:space="preserve">ALx_CO_ESM#0010
</t>
  </si>
  <si>
    <t>ALx_CO_ESM#030</t>
  </si>
  <si>
    <t>ALx_CO_ESM#040</t>
  </si>
  <si>
    <t>ALx_CO_ESM#050</t>
  </si>
  <si>
    <t>ALx_CO_ESM#055</t>
  </si>
  <si>
    <t>ALx_CO_ESM#060</t>
  </si>
  <si>
    <t>ALx_CO_ESM#070</t>
  </si>
  <si>
    <t>ALx_CO_NUI#010</t>
  </si>
  <si>
    <t>ALx_CO_NUI#020</t>
  </si>
  <si>
    <t>ALx_CO_NUI#025</t>
  </si>
  <si>
    <t>ALx_CO_NUI#030</t>
  </si>
  <si>
    <t>ALx_CO_NUI#040</t>
  </si>
  <si>
    <t>ALx_CO_NUI#050</t>
  </si>
  <si>
    <t>ALx_CO_NUI#070</t>
  </si>
  <si>
    <t>ALx_CO_ISM#010</t>
  </si>
  <si>
    <t>ALx_CO_ISM#020</t>
  </si>
  <si>
    <t>ALx_CO_ISM#030</t>
  </si>
  <si>
    <t>ALx_CO_ISM#040</t>
  </si>
  <si>
    <t>ALx_CO_ISM#050</t>
  </si>
  <si>
    <t>ALx_CO_ISM#060</t>
  </si>
  <si>
    <t>ALx_CO_ISM#070</t>
  </si>
  <si>
    <t>ALx_CO_ISM#080</t>
  </si>
  <si>
    <t>ALx_CO_ISM#120</t>
  </si>
  <si>
    <t>ALx_CO_SER#010</t>
  </si>
  <si>
    <t>ALx_CO_SER#020</t>
  </si>
  <si>
    <t>ALx_CO_OPN#020</t>
  </si>
  <si>
    <t>ALx_CO_OPN#025</t>
  </si>
  <si>
    <t>ALx_CO_OPN#030</t>
  </si>
  <si>
    <t>ALx_CO_ESC#010</t>
  </si>
  <si>
    <t>ALx_CO_ESC#020</t>
  </si>
  <si>
    <t>End of ALx_CO_SAC criteria</t>
  </si>
  <si>
    <t>ALx_CO_ISM#100</t>
  </si>
  <si>
    <t>ALx_CO_OPN#040</t>
  </si>
  <si>
    <t>ALx_CO_OPN#050</t>
  </si>
  <si>
    <t>ALx Configuration Specification</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</si>
  <si>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</si>
  <si>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CO#0100</t>
  </si>
  <si>
    <t>CO#0110</t>
  </si>
  <si>
    <t>CO#0120</t>
  </si>
  <si>
    <t>CO#0130</t>
  </si>
  <si>
    <t>CO#0140</t>
  </si>
  <si>
    <t>CO#0150</t>
  </si>
  <si>
    <t>CO#0160</t>
  </si>
  <si>
    <t>CO#0170</t>
  </si>
  <si>
    <t>CO#0180</t>
  </si>
  <si>
    <t>CO#0190</t>
  </si>
  <si>
    <t>CO#0200</t>
  </si>
  <si>
    <t>CO#0210</t>
  </si>
  <si>
    <t>CO#0220</t>
  </si>
  <si>
    <t>CO#0230</t>
  </si>
  <si>
    <t>CO#0240</t>
  </si>
  <si>
    <t>CO#0250</t>
  </si>
  <si>
    <t>CO#0260</t>
  </si>
  <si>
    <t>CO#0270</t>
  </si>
  <si>
    <t>CO#0280</t>
  </si>
  <si>
    <t>CO#0290</t>
  </si>
  <si>
    <t>CO#0300</t>
  </si>
  <si>
    <t>CO#0310</t>
  </si>
  <si>
    <t>CO#0320</t>
  </si>
  <si>
    <t>CO#0330</t>
  </si>
  <si>
    <t>Tag cross-references</t>
  </si>
  <si>
    <t>==&gt;</t>
  </si>
  <si>
    <t>as applicable</t>
  </si>
  <si>
    <t>THESE CRITERIA SHOULD NOT BE APPLIED WITHOUT A THOROUGH UNDERSTANDING OF KANTARA DOCUMENT 'Kantara IAF-1405 Service Assessment Criteria - Overview'</t>
  </si>
  <si>
    <t>KIAF-1410</t>
  </si>
  <si>
    <t>Version</t>
  </si>
  <si>
    <t>Date</t>
  </si>
  <si>
    <t>Status</t>
  </si>
  <si>
    <t>Summary of changes</t>
  </si>
  <si>
    <t xml:space="preserve">Note re. version numbers: </t>
  </si>
  <si>
    <t>Final - Material changes -
released for application</t>
  </si>
  <si>
    <t>v3.0</t>
  </si>
  <si>
    <t>KIAF-1410 Commonly-Applicable Service Assessment Criteria (CO_SAC)</t>
  </si>
  <si>
    <t>This Worksheet realization includes changes to eliminate historical artefacts, such as use of 'omitted' where changes have lead to the removal of text, and 'normalization' of criteria tags to have greater commonality with those used an all other SACs.  Essentially, a 'clean start' for these criteria.</t>
  </si>
  <si>
    <t>Kantara Identity Assurance Framework:  Common Organizational Service Assessment Criteria (SAC) &amp; Statement of Criteria Applicability (SoCA)</t>
  </si>
  <si>
    <t>IAWG 
Participants / Non-participants</t>
  </si>
  <si>
    <t>https://kantarainitiative.org/confluence/display/IAWG/Participant+Roster</t>
  </si>
  <si>
    <t>This Specification sets forth KI's Service Assessment Criteria for assessments whose scope includes the good standing of the organization which provides the service which is subject to assessment, be generally referred-to as the 'CO_SAC'.  It is anticipated that these criteria will be reviewed 12 months after publication, for any required re-expression, revision, etc.</t>
  </si>
  <si>
    <t>Though this document is structured with headers, footers etc. for document management purposes, the CO_SAC worksheet itself is not intended to be published in a printed page format, and hence 'Normal' View is recommended at all times.</t>
  </si>
  <si>
    <t xml:space="preserve">Title:
</t>
  </si>
  <si>
    <t>Changes which the IAWG considers to be Non-Material shall be incremented by '0.1', whereas
changes considered to be MATERIAL shall be raised to the next whole number.</t>
  </si>
  <si>
    <t>ASSESSOR'S
FINDINGS (SoC)</t>
  </si>
  <si>
    <t>Further columns may be used as Approval Applicants and Assessors choose</t>
  </si>
  <si>
    <t>read this comment</t>
  </si>
  <si>
    <t>Re-expression in Spreadsheet format with addition of explicit SoCA and SoC columns.</t>
  </si>
  <si>
    <t>For versions v1.0 and v2.0, refer to the Word versions of KIAF-1410.</t>
  </si>
  <si>
    <t>CRITERION
APPLICABILITY (SoCA)</t>
  </si>
  <si>
    <t>any applicable Fees</t>
  </si>
  <si>
    <t>all applicable Terms &amp; Conditions</t>
  </si>
  <si>
    <t>n)</t>
  </si>
  <si>
    <t>CO#0142</t>
  </si>
  <si>
    <t>i)</t>
  </si>
  <si>
    <t>j)</t>
  </si>
  <si>
    <t>m)</t>
  </si>
  <si>
    <t>k)</t>
  </si>
  <si>
    <t>l)</t>
  </si>
  <si>
    <t>Require and provide the mechanisms for Component Service Consumers' to provide within a specified time period full and correct amendments should any of their Subscriber’s and/or Subject’s recorded information change, as required under the terms of their use of the service and where the (assessed) Service retains the Subscriber’s and/or Subject’s infomation, and only after the Component Service Consumer has authenticated the Subscriber’s and/or Subject’s identity.</t>
  </si>
  <si>
    <t xml:space="preserve">CO_SAC  SAC / SoCA  v3.1.0 - </t>
  </si>
  <si>
    <t>Withdrawn</t>
  </si>
  <si>
    <t>n/a</t>
  </si>
  <si>
    <t>Note that in this context 'user' refers to an entity which is integrating the service into its own operations, e.g. a Relying Party, or other service consuming the subject service.  The term is not intended to relate to a credential holder, which Kantara will refer to as the Applicant, Subscriber or Subject, depending upon the speific circumstance, and only ever with the word 'user' when referring to the 'intended user community' as a generic statement.</t>
  </si>
  <si>
    <t>2021-mm-dd</t>
  </si>
  <si>
    <t>v3.1</t>
  </si>
  <si>
    <t xml:space="preserve">IAWG development draft </t>
  </si>
  <si>
    <t>IAWG draft for approval</t>
  </si>
  <si>
    <r>
      <rPr>
        <sz val="10"/>
        <color rgb="FFC00000"/>
        <rFont val="Arial Narrow"/>
        <family val="2"/>
      </rPr>
      <t>Withdrawn  - absorbed into CO#0900.</t>
    </r>
    <r>
      <rPr>
        <strike/>
        <sz val="10"/>
        <color theme="7" tint="-0.249977111117893"/>
        <rFont val="Arial Narrow"/>
        <family val="2"/>
      </rPr>
      <t/>
    </r>
  </si>
  <si>
    <r>
      <t xml:space="preserve">Make available </t>
    </r>
    <r>
      <rPr>
        <sz val="10"/>
        <color rgb="FFC00000"/>
        <rFont val="Arial Narrow"/>
        <family val="2"/>
      </rPr>
      <t>to the intended user community</t>
    </r>
    <r>
      <rPr>
        <sz val="10"/>
        <rFont val="Arial Narrow"/>
        <family val="2"/>
      </rPr>
      <t xml:space="preserve"> a Service Definition for the specified service containing clauses that provide the following information:</t>
    </r>
  </si>
  <si>
    <r>
      <t>Privacy</t>
    </r>
    <r>
      <rPr>
        <sz val="10"/>
        <color rgb="FFC00000"/>
        <rFont val="Arial Narrow"/>
        <family val="2"/>
      </rPr>
      <t>/Data Protection</t>
    </r>
    <r>
      <rPr>
        <sz val="10"/>
        <rFont val="Arial Narrow"/>
        <family val="2"/>
      </rPr>
      <t xml:space="preserve">, </t>
    </r>
    <r>
      <rPr>
        <b/>
        <sz val="10"/>
        <rFont val="Arial Narrow"/>
        <family val="2"/>
      </rPr>
      <t>Identity Proofing &amp; Verification, Authentication, Renewal/Re-issuance, and Revocation and Termination Policies; </t>
    </r>
  </si>
  <si>
    <r>
      <t xml:space="preserve">Require and provide the mechanisms for Subscribers </t>
    </r>
    <r>
      <rPr>
        <b/>
        <sz val="10"/>
        <color rgb="FFC00000"/>
        <rFont val="Arial Narrow"/>
        <family val="2"/>
      </rPr>
      <t xml:space="preserve">&amp; </t>
    </r>
    <r>
      <rPr>
        <b/>
        <sz val="10"/>
        <rFont val="Arial Narrow"/>
        <family val="2"/>
      </rPr>
      <t xml:space="preserve">Subject's to provide </t>
    </r>
    <r>
      <rPr>
        <b/>
        <sz val="10"/>
        <color rgb="FFC00000"/>
        <rFont val="Arial Narrow"/>
        <family val="2"/>
      </rPr>
      <t>within a specified time period</t>
    </r>
    <r>
      <rPr>
        <b/>
        <sz val="10"/>
        <rFont val="Arial Narrow"/>
        <family val="2"/>
      </rPr>
      <t xml:space="preserve"> full and correct amendments should any of their recorded information change, as required under the terms of their use of the service, and only after the Subscriber’s and/or Subject’s identity has been authenticated.</t>
    </r>
  </si>
  <si>
    <t>Changes in this proposed revision:</t>
  </si>
  <si>
    <t>v3.1.2</t>
  </si>
  <si>
    <t>a Privacy Policy.</t>
  </si>
  <si>
    <r>
      <rPr>
        <b/>
        <sz val="10"/>
        <color rgb="FFC00000"/>
        <rFont val="Arial Narrow"/>
        <family val="2"/>
      </rPr>
      <t>Achieve or exceed</t>
    </r>
    <r>
      <rPr>
        <b/>
        <sz val="10"/>
        <rFont val="Arial Narrow"/>
        <family val="2"/>
      </rPr>
      <t xml:space="preserve"> the stated availability targets
(refer to CO#0090  l) ).</t>
    </r>
  </si>
  <si>
    <r>
      <t>KI_criterion</t>
    </r>
    <r>
      <rPr>
        <b/>
        <i/>
        <sz val="10"/>
        <color rgb="FFC00000"/>
        <rFont val="Arial Narrow"/>
        <family val="2"/>
      </rPr>
      <t xml:space="preserve">
(text in red in this column are revisions this version)</t>
    </r>
  </si>
  <si>
    <t>IAWG Approval Date:</t>
  </si>
  <si>
    <t>v3.1.3</t>
  </si>
  <si>
    <t xml:space="preserve">   Group-Approved Draft Recommendation</t>
  </si>
  <si>
    <t>For LC Review</t>
  </si>
  <si>
    <t>Changes are marked in red within the criteria herein</t>
  </si>
  <si>
    <r>
      <t xml:space="preserve">obligations incumbent upon each class of user of the service, e.g. Relying Parties, </t>
    </r>
    <r>
      <rPr>
        <b/>
        <sz val="10"/>
        <color rgb="FFC00000"/>
        <rFont val="Arial Narrow"/>
        <family val="2"/>
      </rPr>
      <t xml:space="preserve">Applicants, </t>
    </r>
    <r>
      <rPr>
        <b/>
        <sz val="10"/>
        <rFont val="Arial Narrow"/>
        <family val="2"/>
      </rPr>
      <t xml:space="preserve">Subscribers </t>
    </r>
    <r>
      <rPr>
        <b/>
        <sz val="10"/>
        <color rgb="FFC00000"/>
        <rFont val="Arial Narrow"/>
        <family val="2"/>
      </rPr>
      <t xml:space="preserve">&amp; </t>
    </r>
    <r>
      <rPr>
        <b/>
        <sz val="10"/>
        <rFont val="Arial Narrow"/>
        <family val="2"/>
      </rPr>
      <t>Subjects</t>
    </r>
    <r>
      <rPr>
        <b/>
        <sz val="10"/>
        <color rgb="FFC00000"/>
        <rFont val="Arial Narrow"/>
        <family val="2"/>
      </rPr>
      <t>, Service Consumers</t>
    </r>
    <r>
      <rPr>
        <b/>
        <sz val="10"/>
        <rFont val="Arial Narrow"/>
        <family val="2"/>
      </rPr>
      <t>;</t>
    </r>
  </si>
  <si>
    <r>
      <t xml:space="preserve">statement of liabilities toward Relying Parties, </t>
    </r>
    <r>
      <rPr>
        <b/>
        <sz val="10"/>
        <color rgb="FFC00000"/>
        <rFont val="Arial Narrow"/>
        <family val="2"/>
      </rPr>
      <t xml:space="preserve">Applicants, </t>
    </r>
    <r>
      <rPr>
        <b/>
        <sz val="10"/>
        <rFont val="Arial Narrow"/>
        <family val="2"/>
      </rPr>
      <t xml:space="preserve">Subscribers &amp; Subjects, </t>
    </r>
    <r>
      <rPr>
        <b/>
        <sz val="10"/>
        <color rgb="FFC00000"/>
        <rFont val="Arial Narrow"/>
        <family val="2"/>
      </rPr>
      <t>Component Service Consumers</t>
    </r>
    <r>
      <rPr>
        <b/>
        <sz val="10"/>
        <rFont val="Arial Narrow"/>
        <family val="2"/>
      </rPr>
      <t>;</t>
    </r>
  </si>
  <si>
    <r>
      <t xml:space="preserve">Have in place and follow appropriate policy and procedures to ensure that it notifies </t>
    </r>
    <r>
      <rPr>
        <b/>
        <sz val="10"/>
        <color rgb="FFC00000"/>
        <rFont val="Arial Narrow"/>
        <family val="2"/>
      </rPr>
      <t>Applicants / Service Consumers within a specified time period</t>
    </r>
    <r>
      <rPr>
        <b/>
        <sz val="10"/>
        <rFont val="Arial Narrow"/>
        <family val="2"/>
      </rPr>
      <t xml:space="preserve"> of any changes to the Service Definition and any applicable Terms, Conditions, Fees, and Privacy Policy for the specified service, and provide a clear means by which Subscribers and Subjects must indicate that they wish to accept the new terms or terminate their subscription.</t>
    </r>
  </si>
  <si>
    <t>In this and all other criteria which employ the phrase "Applicant / Service Consumer" (singular or plural), the phrase should be taken to mean any or all of:
a) the individual seeking to be subjected to identity proofing (the Applicant) or the Subject (if post successful proofing);
b) a Relying Party consuming authentication assertions from the Full Service which is the subject of an assessment;  or
c) another CSP which could incorporate, as a part of its own proofing and/or authentication service, related functions from the Component Service which is the subject of an assessment.
Note 1: in a), a 'Full Service' CSP's service will, ipso facto, be dealing with the Applicant directly, whereas a Component CSP's service MAY deal directly with the Applicant but is more likely to be 'separated' from direct contact with the Applicant and therefore must resolve this requirement through item c);
Note 2:  in b), the term Relying Party is intended to address the consumer of a Full Service, rather than specifically a Full Service consumer of a Component Service (see c) );
Note 3:  In responding to this (and other similarly-worded criteria) the CSP whose service is being assessed must describe how they satisfy this criterion so that Kantara's Assessor can assess and determine a finding accordingly.</t>
  </si>
  <si>
    <r>
      <t xml:space="preserve">Require </t>
    </r>
    <r>
      <rPr>
        <sz val="10"/>
        <color rgb="FFC00000"/>
        <rFont val="Arial Narrow"/>
        <family val="2"/>
      </rPr>
      <t>Applicants / Service Consumers</t>
    </r>
    <r>
      <rPr>
        <sz val="10"/>
        <rFont val="Arial Narrow"/>
        <family val="2"/>
      </rPr>
      <t xml:space="preserve"> to:</t>
    </r>
  </si>
  <si>
    <t>See comment in Guidance for CO#0110</t>
  </si>
  <si>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at periodic intervals, determined by significant service provision events (e.g. re-issuance, renewal).</t>
    </r>
  </si>
  <si>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</si>
  <si>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Group-Approved Draft Recommendation - Public Comment Period Complete</t>
  </si>
  <si>
    <t>2022-04-14</t>
  </si>
  <si>
    <t>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</si>
</sst>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b/>
      <i/>
      <sz val="12"/>
      <color rgb="FF000000"/>
      <name val="Calibri"/>
      <family val="2"/>
      <charset val="1"/>
    </font>
    <font>
      <b/>
      <sz val="16"/>
      <color rgb="FFFFFFFF"/>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sz val="10"/>
      <name val="Arial Narrow"/>
      <family val="2"/>
    </font>
    <font>
      <b/>
      <sz val="10"/>
      <name val="Arial Narrow"/>
      <family val="2"/>
    </font>
    <font>
      <sz val="10"/>
      <name val="Wingdings"/>
      <charset val="2"/>
    </font>
    <font>
      <b/>
      <i/>
      <sz val="10"/>
      <color rgb="FFFFFFFF"/>
      <name val="Arial Narrow"/>
      <family val="2"/>
    </font>
    <font>
      <b/>
      <sz val="10"/>
      <color theme="0"/>
      <name val="Arial Narrow"/>
      <family val="2"/>
    </font>
    <font>
      <b/>
      <i/>
      <sz val="10"/>
      <name val="Arial Narrow"/>
      <family val="2"/>
    </font>
    <font>
      <i/>
      <sz val="10"/>
      <name val="Arial Narrow"/>
      <family val="2"/>
    </font>
    <font>
      <sz val="10"/>
      <color rgb="FF000000"/>
      <name val="Arial Narrow"/>
      <family val="2"/>
    </font>
    <font>
      <b/>
      <sz val="10"/>
      <color rgb="FFFFFFFF"/>
      <name val="Arial Narrow"/>
      <family val="2"/>
    </font>
    <font>
      <b/>
      <sz val="9"/>
      <name val="Arial Narrow"/>
      <family val="2"/>
    </font>
    <font>
      <sz val="10"/>
      <color rgb="FFC00000"/>
      <name val="Wingdings"/>
      <charset val="2"/>
    </font>
    <font>
      <i/>
      <sz val="10"/>
      <color rgb="FFC00000"/>
      <name val="Wingdings"/>
      <charset val="2"/>
    </font>
    <font>
      <sz val="8"/>
      <name val="Calibri"/>
      <family val="2"/>
      <charset val="1"/>
    </font>
    <font>
      <i/>
      <sz val="10"/>
      <color rgb="FFC00000"/>
      <name val="Calibri"/>
      <family val="2"/>
      <scheme val="minor"/>
    </font>
    <font>
      <b/>
      <i/>
      <sz val="10"/>
      <name val="Calibri"/>
      <family val="2"/>
      <scheme val="minor"/>
    </font>
    <font>
      <sz val="10"/>
      <name val="Calibri"/>
      <family val="2"/>
      <scheme val="minor"/>
    </font>
    <font>
      <sz val="10"/>
      <color rgb="FFC00000"/>
      <name val="Calibri"/>
      <family val="2"/>
      <scheme val="minor"/>
    </font>
    <font>
      <b/>
      <sz val="12"/>
      <name val="Calibri"/>
      <family val="2"/>
    </font>
    <font>
      <b/>
      <sz val="14"/>
      <color rgb="FFFFFFFF"/>
      <name val="Calibri"/>
      <family val="2"/>
      <charset val="1"/>
    </font>
    <font>
      <sz val="11"/>
      <color rgb="FFFFFFFF"/>
      <name val="Calibri"/>
      <family val="2"/>
      <charset val="1"/>
    </font>
    <font>
      <i/>
      <sz val="11"/>
      <color rgb="FF000000"/>
      <name val="Calibri"/>
      <family val="2"/>
      <charset val="1"/>
    </font>
    <font>
      <sz val="11"/>
      <color rgb="FF000000"/>
      <name val="Arial"/>
      <family val="2"/>
      <charset val="1"/>
    </font>
    <font>
      <sz val="11"/>
      <color rgb="FF000000"/>
      <name val="Calibri"/>
      <family val="2"/>
      <charset val="1"/>
    </font>
    <font>
      <sz val="12"/>
      <color rgb="FF000000"/>
      <name val="Arial"/>
      <family val="2"/>
    </font>
    <font>
      <sz val="11"/>
      <name val="Arial"/>
      <family val="2"/>
    </font>
    <font>
      <sz val="11"/>
      <color rgb="FF000000"/>
      <name val="Arial"/>
      <family val="2"/>
    </font>
    <font>
      <b/>
      <sz val="10"/>
      <color rgb="FF000000"/>
      <name val="Arial Narrow"/>
      <family val="2"/>
    </font>
    <font>
      <i/>
      <sz val="10"/>
      <name val="Calibri"/>
      <family val="2"/>
      <scheme val="minor"/>
    </font>
    <font>
      <i/>
      <sz val="10"/>
      <color theme="0"/>
      <name val="Calibri"/>
      <family val="2"/>
      <scheme val="minor"/>
    </font>
    <font>
      <b/>
      <i/>
      <sz val="10"/>
      <color rgb="FFC00000"/>
      <name val="Calibri"/>
      <family val="2"/>
      <scheme val="minor"/>
    </font>
    <font>
      <sz val="11"/>
      <color indexed="81"/>
      <name val="Tahoma"/>
      <family val="2"/>
    </font>
    <font>
      <i/>
      <sz val="10"/>
      <color rgb="FFC00000"/>
      <name val="Arial Narrow"/>
      <family val="2"/>
    </font>
    <font>
      <sz val="10"/>
      <color rgb="FFC00000"/>
      <name val="Arial Narrow"/>
      <family val="2"/>
    </font>
    <font>
      <i/>
      <strike/>
      <sz val="10"/>
      <color rgb="FFC00000"/>
      <name val="Arial Narrow"/>
      <family val="2"/>
    </font>
    <font>
      <strike/>
      <sz val="10"/>
      <color rgb="FFC00000"/>
      <name val="Arial Narrow"/>
      <family val="2"/>
    </font>
    <font>
      <strike/>
      <sz val="10"/>
      <color rgb="FFC00000"/>
      <name val="Calibri"/>
      <family val="2"/>
      <scheme val="minor"/>
    </font>
    <font>
      <sz val="14"/>
      <name val="Calibri"/>
      <family val="2"/>
      <scheme val="minor"/>
    </font>
    <font>
      <strike/>
      <sz val="10"/>
      <color theme="7" tint="-0.249977111117893"/>
      <name val="Arial Narrow"/>
      <family val="2"/>
    </font>
    <font>
      <b/>
      <sz val="10"/>
      <color rgb="FFC00000"/>
      <name val="Arial Narrow"/>
      <family val="2"/>
    </font>
    <font>
      <b/>
      <sz val="11"/>
      <color rgb="FFC00000"/>
      <name val="Arial"/>
      <family val="2"/>
    </font>
    <font>
      <sz val="11"/>
      <color rgb="FFC00000"/>
      <name val="Arial"/>
      <family val="2"/>
    </font>
    <font>
      <b/>
      <i/>
      <sz val="10"/>
      <color rgb="FFC00000"/>
      <name val="Arial Narrow"/>
      <family val="2"/>
    </font>
    <font>
      <sz val="10"/>
      <color rgb="FFC00000"/>
      <name val="Calibri"/>
      <family val="2"/>
      <charset val="1"/>
    </font>
    <font>
      <sz val="11"/>
      <name val="Arial"/>
      <family val="2"/>
      <charset val="1"/>
    </font>
    <font>
      <b/>
      <sz val="8"/>
      <name val="Arial Narrow"/>
      <family val="2"/>
    </font>
  </fonts>
  <fills count="15">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499984740745262"/>
        <bgColor indexed="64"/>
      </patternFill>
    </fill>
    <fill>
      <patternFill patternType="solid">
        <fgColor theme="0" tint="-0.499984740745262"/>
        <bgColor rgb="FFD8D8D8"/>
      </patternFill>
    </fill>
    <fill>
      <patternFill patternType="solid">
        <fgColor theme="0" tint="-0.499984740745262"/>
        <bgColor rgb="FFE2F0D9"/>
      </patternFill>
    </fill>
    <fill>
      <patternFill patternType="solid">
        <fgColor rgb="FFDAE3F3"/>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rgb="FFFF0000"/>
      </patternFill>
    </fill>
    <fill>
      <patternFill patternType="solid">
        <fgColor theme="0" tint="-0.499984740745262"/>
        <bgColor rgb="FF0563C1"/>
      </patternFill>
    </fill>
  </fills>
  <borders count="6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medium">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diagonal/>
    </border>
    <border>
      <left style="medium">
        <color auto="1"/>
      </left>
      <right/>
      <top/>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style="thin">
        <color auto="1"/>
      </bottom>
      <diagonal/>
    </border>
  </borders>
  <cellStyleXfs count="4">
    <xf numFmtId="0" fontId="0" fillId="0" borderId="0"/>
    <xf numFmtId="0" fontId="8" fillId="0" borderId="0" applyBorder="0" applyProtection="0"/>
    <xf numFmtId="0" fontId="1" fillId="0" borderId="0"/>
    <xf numFmtId="0" fontId="2" fillId="0" borderId="0"/>
  </cellStyleXfs>
  <cellXfs count="369">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0" fontId="6" fillId="0" borderId="1" xfId="0" applyFont="1" applyBorder="1" applyAlignment="1">
      <alignment horizontal="left" vertical="top"/>
    </xf>
    <xf numFmtId="0" fontId="0" fillId="0" borderId="1"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0" fillId="0" borderId="0" xfId="0" applyBorder="1"/>
    <xf numFmtId="0" fontId="0" fillId="0" borderId="0" xfId="0" applyAlignment="1">
      <alignment horizontal="left" vertical="top" wrapText="1"/>
    </xf>
    <xf numFmtId="0" fontId="9" fillId="0" borderId="0" xfId="0" applyFont="1"/>
    <xf numFmtId="0" fontId="11" fillId="0" borderId="0" xfId="0" applyFont="1" applyBorder="1"/>
    <xf numFmtId="0" fontId="12" fillId="0" borderId="0" xfId="0" applyFont="1"/>
    <xf numFmtId="0" fontId="13" fillId="0" borderId="0" xfId="0" applyFont="1"/>
    <xf numFmtId="0" fontId="14" fillId="0" borderId="0" xfId="0" applyFont="1"/>
    <xf numFmtId="0" fontId="15" fillId="0" borderId="0" xfId="1" applyFont="1" applyBorder="1" applyAlignment="1" applyProtection="1"/>
    <xf numFmtId="0" fontId="16" fillId="0" borderId="19" xfId="0" applyFont="1" applyBorder="1" applyAlignment="1">
      <alignment horizontal="left" vertical="top" wrapText="1"/>
    </xf>
    <xf numFmtId="0" fontId="11" fillId="0" borderId="0" xfId="0" applyFont="1"/>
    <xf numFmtId="0" fontId="18" fillId="0" borderId="8" xfId="0"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6" fillId="7" borderId="41" xfId="0" applyFont="1" applyFill="1" applyBorder="1" applyAlignment="1">
      <alignment horizontal="left" vertical="top" wrapText="1"/>
    </xf>
    <xf numFmtId="0" fontId="16" fillId="0" borderId="42" xfId="0" applyFont="1" applyFill="1" applyBorder="1" applyAlignment="1">
      <alignment horizontal="left" vertical="top" wrapText="1"/>
    </xf>
    <xf numFmtId="0" fontId="18" fillId="0" borderId="41" xfId="0" applyFont="1" applyBorder="1" applyAlignment="1">
      <alignment horizontal="center" vertical="center" wrapText="1"/>
    </xf>
    <xf numFmtId="0" fontId="18" fillId="0" borderId="28" xfId="0" applyFont="1" applyBorder="1" applyAlignment="1">
      <alignment horizontal="center" vertical="center" wrapText="1"/>
    </xf>
    <xf numFmtId="0" fontId="21" fillId="10" borderId="13" xfId="0" applyFont="1" applyFill="1" applyBorder="1" applyAlignment="1">
      <alignment horizontal="center" vertical="center" wrapText="1"/>
    </xf>
    <xf numFmtId="0" fontId="16" fillId="9" borderId="16" xfId="0" applyFont="1" applyFill="1" applyBorder="1" applyAlignment="1">
      <alignment horizontal="right" vertical="top"/>
    </xf>
    <xf numFmtId="0" fontId="16" fillId="9" borderId="8" xfId="0" applyFont="1" applyFill="1" applyBorder="1" applyAlignment="1">
      <alignment horizontal="right" vertical="top"/>
    </xf>
    <xf numFmtId="0" fontId="16" fillId="9" borderId="18" xfId="0" applyFont="1" applyFill="1" applyBorder="1" applyAlignment="1">
      <alignment horizontal="left" vertical="top" wrapText="1"/>
    </xf>
    <xf numFmtId="0" fontId="19" fillId="3" borderId="29" xfId="0" applyFont="1" applyFill="1" applyBorder="1" applyAlignment="1">
      <alignment horizontal="left" vertical="top"/>
    </xf>
    <xf numFmtId="0" fontId="23" fillId="3" borderId="30" xfId="0" applyFont="1" applyFill="1" applyBorder="1" applyAlignment="1">
      <alignment horizontal="right" vertical="top"/>
    </xf>
    <xf numFmtId="0" fontId="23" fillId="3" borderId="30" xfId="0" applyFont="1" applyFill="1" applyBorder="1" applyAlignment="1">
      <alignment horizontal="left" vertical="top" wrapText="1"/>
    </xf>
    <xf numFmtId="0" fontId="22" fillId="3" borderId="33" xfId="0" applyFont="1" applyFill="1" applyBorder="1" applyAlignment="1">
      <alignment horizontal="left" vertical="top" wrapText="1"/>
    </xf>
    <xf numFmtId="0" fontId="23" fillId="0" borderId="0" xfId="0" applyFont="1" applyAlignment="1">
      <alignment horizontal="right" vertical="top"/>
    </xf>
    <xf numFmtId="0" fontId="23" fillId="0" borderId="0" xfId="0" applyFont="1" applyAlignment="1">
      <alignment horizontal="left" vertical="top" wrapText="1"/>
    </xf>
    <xf numFmtId="0" fontId="23" fillId="0" borderId="0" xfId="0" applyFont="1" applyAlignment="1">
      <alignmen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23" fillId="0" borderId="0" xfId="0" applyFont="1" applyBorder="1"/>
    <xf numFmtId="0" fontId="23" fillId="0" borderId="0" xfId="0" applyFont="1"/>
    <xf numFmtId="0" fontId="22" fillId="0" borderId="36" xfId="0" applyFont="1" applyBorder="1" applyAlignment="1">
      <alignment horizontal="left" vertical="top" wrapText="1"/>
    </xf>
    <xf numFmtId="0" fontId="22" fillId="0" borderId="17" xfId="0" applyFont="1" applyBorder="1" applyAlignment="1">
      <alignment horizontal="left" vertical="top" wrapText="1"/>
    </xf>
    <xf numFmtId="0" fontId="22" fillId="0" borderId="22" xfId="0" applyFont="1" applyBorder="1" applyAlignment="1">
      <alignment horizontal="left" vertical="top" wrapText="1"/>
    </xf>
    <xf numFmtId="0" fontId="16" fillId="3" borderId="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center" vertical="center"/>
    </xf>
    <xf numFmtId="0" fontId="16" fillId="0" borderId="0" xfId="0" applyFont="1" applyBorder="1"/>
    <xf numFmtId="0" fontId="21" fillId="10" borderId="25"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6" fillId="3" borderId="29" xfId="0" applyFont="1" applyFill="1" applyBorder="1" applyAlignment="1">
      <alignment vertical="top" wrapText="1"/>
    </xf>
    <xf numFmtId="0" fontId="26" fillId="3" borderId="30" xfId="0" applyFont="1" applyFill="1" applyBorder="1" applyAlignment="1">
      <alignment vertical="top" wrapText="1"/>
    </xf>
    <xf numFmtId="0" fontId="26" fillId="3" borderId="31" xfId="0" applyFont="1" applyFill="1" applyBorder="1" applyAlignment="1">
      <alignment vertical="top" wrapText="1"/>
    </xf>
    <xf numFmtId="0" fontId="27" fillId="0" borderId="0" xfId="0" applyFont="1" applyAlignment="1">
      <alignment horizontal="left" vertical="top" wrapText="1"/>
    </xf>
    <xf numFmtId="0" fontId="26" fillId="0" borderId="0" xfId="0" applyFont="1" applyAlignment="1">
      <alignment horizontal="left" vertical="center" wrapText="1"/>
    </xf>
    <xf numFmtId="0" fontId="22" fillId="10" borderId="10" xfId="0" applyFont="1" applyFill="1" applyBorder="1" applyAlignment="1">
      <alignment horizontal="center" vertical="center" wrapText="1"/>
    </xf>
    <xf numFmtId="0" fontId="22" fillId="0" borderId="28" xfId="0" applyFont="1" applyBorder="1" applyAlignment="1">
      <alignment horizontal="left" vertical="top" wrapText="1"/>
    </xf>
    <xf numFmtId="0" fontId="21" fillId="3" borderId="30" xfId="0" applyFont="1" applyFill="1" applyBorder="1" applyAlignment="1">
      <alignment horizontal="left" vertical="top" wrapText="1"/>
    </xf>
    <xf numFmtId="0" fontId="21" fillId="0" borderId="8" xfId="0" applyFont="1" applyBorder="1" applyAlignment="1">
      <alignment horizontal="left" vertical="top" wrapText="1"/>
    </xf>
    <xf numFmtId="0" fontId="16" fillId="0" borderId="38" xfId="0" applyFont="1" applyBorder="1" applyAlignment="1">
      <alignment horizontal="left" vertical="top" wrapText="1"/>
    </xf>
    <xf numFmtId="0" fontId="17" fillId="0" borderId="19" xfId="0" applyFont="1" applyBorder="1" applyAlignment="1">
      <alignment horizontal="left" vertical="top" wrapText="1"/>
    </xf>
    <xf numFmtId="0" fontId="21" fillId="10" borderId="44" xfId="0" applyFont="1" applyFill="1" applyBorder="1" applyAlignment="1">
      <alignment horizontal="center" vertical="center" wrapText="1"/>
    </xf>
    <xf numFmtId="0" fontId="21" fillId="10" borderId="45" xfId="0" applyFont="1" applyFill="1" applyBorder="1" applyAlignment="1">
      <alignment horizontal="center" vertical="center" wrapText="1"/>
    </xf>
    <xf numFmtId="0" fontId="21" fillId="10" borderId="46" xfId="0" applyFont="1" applyFill="1" applyBorder="1" applyAlignment="1">
      <alignment horizontal="center" vertical="center" wrapText="1"/>
    </xf>
    <xf numFmtId="0" fontId="21" fillId="10" borderId="43"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16" fillId="7" borderId="28" xfId="0" applyFont="1" applyFill="1" applyBorder="1" applyAlignment="1">
      <alignment horizontal="center" vertical="top" wrapText="1"/>
    </xf>
    <xf numFmtId="0" fontId="16" fillId="7" borderId="32" xfId="0" applyFont="1" applyFill="1" applyBorder="1" applyAlignment="1">
      <alignment horizontal="center" vertical="top" wrapText="1"/>
    </xf>
    <xf numFmtId="0" fontId="16" fillId="0" borderId="42" xfId="0" applyFont="1" applyBorder="1" applyAlignment="1">
      <alignment vertical="top" wrapText="1"/>
    </xf>
    <xf numFmtId="0" fontId="18" fillId="5" borderId="28" xfId="0" applyFont="1" applyFill="1" applyBorder="1" applyAlignment="1">
      <alignment horizontal="center" vertical="center"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18" fillId="0" borderId="30" xfId="0" applyFont="1" applyBorder="1" applyAlignment="1">
      <alignment horizontal="center" vertical="center" wrapText="1"/>
    </xf>
    <xf numFmtId="0" fontId="16" fillId="9" borderId="41" xfId="0" applyFont="1" applyFill="1" applyBorder="1" applyAlignment="1">
      <alignment horizontal="right" vertical="top"/>
    </xf>
    <xf numFmtId="0" fontId="16" fillId="9" borderId="28" xfId="0" applyFont="1" applyFill="1" applyBorder="1" applyAlignment="1">
      <alignment horizontal="right" vertical="top"/>
    </xf>
    <xf numFmtId="0" fontId="16" fillId="9" borderId="32" xfId="0" applyFont="1" applyFill="1" applyBorder="1" applyAlignment="1">
      <alignment horizontal="left" vertical="top" wrapText="1"/>
    </xf>
    <xf numFmtId="0" fontId="16" fillId="0" borderId="39" xfId="0" applyFont="1" applyBorder="1" applyAlignment="1">
      <alignment horizontal="left" vertical="top" wrapText="1"/>
    </xf>
    <xf numFmtId="0" fontId="16" fillId="9" borderId="20" xfId="0" applyFont="1" applyFill="1" applyBorder="1" applyAlignment="1">
      <alignment horizontal="right" vertical="top"/>
    </xf>
    <xf numFmtId="0" fontId="16" fillId="9" borderId="21" xfId="0" applyFont="1" applyFill="1" applyBorder="1" applyAlignment="1">
      <alignment horizontal="right" vertical="top"/>
    </xf>
    <xf numFmtId="0" fontId="16" fillId="9" borderId="23" xfId="0" applyFont="1" applyFill="1" applyBorder="1" applyAlignment="1">
      <alignment horizontal="left" vertical="top" wrapText="1"/>
    </xf>
    <xf numFmtId="0" fontId="22" fillId="0" borderId="21" xfId="0" applyFont="1" applyBorder="1" applyAlignment="1">
      <alignment horizontal="left" vertical="top" wrapText="1"/>
    </xf>
    <xf numFmtId="0" fontId="17" fillId="0" borderId="24" xfId="0" applyFont="1" applyBorder="1" applyAlignment="1">
      <alignment horizontal="left" vertical="top" wrapText="1"/>
    </xf>
    <xf numFmtId="0" fontId="18" fillId="5" borderId="20" xfId="0" applyFont="1" applyFill="1" applyBorder="1" applyAlignment="1">
      <alignment horizontal="center" vertical="center" wrapText="1"/>
    </xf>
    <xf numFmtId="0" fontId="18" fillId="0" borderId="21" xfId="0" applyFont="1" applyBorder="1" applyAlignment="1">
      <alignment horizontal="center" vertical="center" wrapText="1"/>
    </xf>
    <xf numFmtId="0" fontId="16" fillId="0" borderId="40" xfId="0" applyFont="1" applyBorder="1" applyAlignment="1">
      <alignment horizontal="left" vertical="top" wrapText="1"/>
    </xf>
    <xf numFmtId="0" fontId="16" fillId="9" borderId="25" xfId="0" applyFont="1" applyFill="1" applyBorder="1" applyAlignment="1">
      <alignment horizontal="right" vertical="top"/>
    </xf>
    <xf numFmtId="0" fontId="16" fillId="9" borderId="12" xfId="0" applyFont="1" applyFill="1" applyBorder="1" applyAlignment="1">
      <alignment horizontal="right" vertical="top"/>
    </xf>
    <xf numFmtId="0" fontId="16" fillId="9" borderId="27"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26" xfId="0" applyFont="1" applyBorder="1" applyAlignment="1">
      <alignment horizontal="left" vertical="top" wrapText="1"/>
    </xf>
    <xf numFmtId="0" fontId="16" fillId="0" borderId="13" xfId="0" applyFont="1" applyBorder="1" applyAlignment="1">
      <alignment horizontal="left" vertical="top"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16" fillId="0" borderId="10" xfId="0" applyFont="1" applyBorder="1" applyAlignment="1">
      <alignment horizontal="left" vertical="top" wrapText="1"/>
    </xf>
    <xf numFmtId="0" fontId="17" fillId="0" borderId="42" xfId="0" applyFont="1" applyBorder="1" applyAlignment="1">
      <alignment horizontal="left" vertical="top" wrapText="1"/>
    </xf>
    <xf numFmtId="0" fontId="16" fillId="9" borderId="47" xfId="0" applyFont="1" applyFill="1" applyBorder="1" applyAlignment="1">
      <alignment horizontal="left" vertical="top" wrapText="1"/>
    </xf>
    <xf numFmtId="0" fontId="17" fillId="0" borderId="33" xfId="0" applyFont="1" applyBorder="1" applyAlignment="1">
      <alignment horizontal="left" vertical="top" wrapText="1"/>
    </xf>
    <xf numFmtId="0" fontId="18" fillId="5" borderId="30" xfId="0"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24" xfId="0" applyFont="1" applyBorder="1" applyAlignment="1">
      <alignment horizontal="left" vertical="top" wrapText="1"/>
    </xf>
    <xf numFmtId="0" fontId="18" fillId="5" borderId="41" xfId="0" applyFont="1" applyFill="1" applyBorder="1" applyAlignment="1">
      <alignment horizontal="center" vertical="center" wrapText="1"/>
    </xf>
    <xf numFmtId="0" fontId="0" fillId="0" borderId="40" xfId="0" applyBorder="1"/>
    <xf numFmtId="0" fontId="17" fillId="0" borderId="13" xfId="0" applyFont="1" applyBorder="1" applyAlignment="1">
      <alignment horizontal="left" vertical="top" wrapText="1"/>
    </xf>
    <xf numFmtId="0" fontId="18" fillId="5" borderId="25"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21" fillId="0" borderId="21" xfId="0" applyFont="1" applyBorder="1" applyAlignment="1">
      <alignment horizontal="left" vertical="top" wrapText="1"/>
    </xf>
    <xf numFmtId="0" fontId="0" fillId="0" borderId="10" xfId="0" applyBorder="1"/>
    <xf numFmtId="0" fontId="18" fillId="5" borderId="12" xfId="0" applyFont="1" applyFill="1" applyBorder="1" applyAlignment="1">
      <alignment horizontal="center" vertical="center" wrapText="1"/>
    </xf>
    <xf numFmtId="0" fontId="16" fillId="9" borderId="29" xfId="0" applyFont="1" applyFill="1" applyBorder="1" applyAlignment="1">
      <alignment horizontal="right" vertical="top"/>
    </xf>
    <xf numFmtId="0" fontId="16" fillId="9" borderId="30" xfId="0" applyFont="1" applyFill="1" applyBorder="1" applyAlignment="1">
      <alignment horizontal="right" vertical="top"/>
    </xf>
    <xf numFmtId="0" fontId="18" fillId="5" borderId="29" xfId="0" applyFont="1" applyFill="1" applyBorder="1" applyAlignment="1">
      <alignment horizontal="center" vertical="center" wrapText="1"/>
    </xf>
    <xf numFmtId="0" fontId="16" fillId="7" borderId="20" xfId="0" applyFont="1" applyFill="1" applyBorder="1" applyAlignment="1">
      <alignment horizontal="left" vertical="top" wrapText="1"/>
    </xf>
    <xf numFmtId="0" fontId="16" fillId="7" borderId="21" xfId="0" applyFont="1" applyFill="1" applyBorder="1" applyAlignment="1">
      <alignment horizontal="center" vertical="top" wrapText="1"/>
    </xf>
    <xf numFmtId="0" fontId="16" fillId="7" borderId="23" xfId="0" applyFont="1" applyFill="1" applyBorder="1" applyAlignment="1">
      <alignment horizontal="center" vertical="top" wrapText="1"/>
    </xf>
    <xf numFmtId="0" fontId="16" fillId="9" borderId="14" xfId="0" applyFont="1" applyFill="1" applyBorder="1" applyAlignment="1">
      <alignment horizontal="right" vertical="top"/>
    </xf>
    <xf numFmtId="0" fontId="16" fillId="9" borderId="48" xfId="0" applyFont="1" applyFill="1" applyBorder="1" applyAlignment="1">
      <alignment horizontal="right" vertical="top"/>
    </xf>
    <xf numFmtId="0" fontId="16" fillId="9" borderId="49" xfId="0" applyFont="1" applyFill="1" applyBorder="1" applyAlignment="1">
      <alignment horizontal="left" vertical="top" wrapText="1"/>
    </xf>
    <xf numFmtId="0" fontId="18" fillId="5" borderId="51" xfId="0" applyFont="1" applyFill="1" applyBorder="1" applyAlignment="1">
      <alignment horizontal="center" vertical="center" wrapText="1"/>
    </xf>
    <xf numFmtId="0" fontId="18" fillId="0" borderId="48" xfId="0" applyFont="1" applyBorder="1" applyAlignment="1">
      <alignment horizontal="center" vertical="center" wrapText="1"/>
    </xf>
    <xf numFmtId="0" fontId="16" fillId="0" borderId="52" xfId="0" applyFont="1" applyBorder="1" applyAlignment="1">
      <alignment horizontal="left" vertical="top" wrapText="1"/>
    </xf>
    <xf numFmtId="0" fontId="21" fillId="10" borderId="12" xfId="0" applyFont="1" applyFill="1" applyBorder="1" applyAlignment="1">
      <alignment horizontal="center" vertical="center" wrapText="1"/>
    </xf>
    <xf numFmtId="0" fontId="16" fillId="7" borderId="25" xfId="0" applyFont="1" applyFill="1" applyBorder="1" applyAlignment="1">
      <alignment horizontal="left" vertical="top" wrapText="1"/>
    </xf>
    <xf numFmtId="0" fontId="16" fillId="8" borderId="12" xfId="0" applyFont="1" applyFill="1" applyBorder="1" applyAlignment="1">
      <alignment vertical="top" wrapText="1"/>
    </xf>
    <xf numFmtId="0" fontId="16" fillId="8" borderId="27" xfId="0" applyFont="1" applyFill="1" applyBorder="1" applyAlignment="1">
      <alignment vertical="top" wrapText="1"/>
    </xf>
    <xf numFmtId="0" fontId="16" fillId="0" borderId="13" xfId="0" applyFont="1" applyFill="1" applyBorder="1" applyAlignment="1">
      <alignment horizontal="left" vertical="top" wrapText="1"/>
    </xf>
    <xf numFmtId="0" fontId="22" fillId="0" borderId="11" xfId="0" applyFont="1" applyBorder="1" applyAlignment="1">
      <alignment horizontal="left" vertical="top" wrapText="1"/>
    </xf>
    <xf numFmtId="0" fontId="21" fillId="10" borderId="30"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33"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6" borderId="9" xfId="0" applyFont="1" applyFill="1" applyBorder="1" applyAlignment="1">
      <alignment horizontal="left" vertical="top" wrapText="1"/>
    </xf>
    <xf numFmtId="0" fontId="17" fillId="5" borderId="54" xfId="0" applyFont="1" applyFill="1" applyBorder="1" applyAlignment="1">
      <alignment vertical="top" wrapText="1"/>
    </xf>
    <xf numFmtId="0" fontId="17" fillId="5" borderId="55" xfId="0" applyFont="1" applyFill="1" applyBorder="1" applyAlignment="1">
      <alignment vertical="top" wrapText="1"/>
    </xf>
    <xf numFmtId="0" fontId="17" fillId="5" borderId="35" xfId="0" applyFont="1" applyFill="1" applyBorder="1" applyAlignment="1">
      <alignment vertical="top" wrapText="1"/>
    </xf>
    <xf numFmtId="0" fontId="17" fillId="5" borderId="9" xfId="0" applyFont="1" applyFill="1" applyBorder="1" applyAlignment="1">
      <alignment vertical="top" wrapText="1"/>
    </xf>
    <xf numFmtId="0" fontId="17" fillId="5" borderId="56" xfId="0" applyFont="1" applyFill="1" applyBorder="1" applyAlignment="1">
      <alignment vertical="top" wrapText="1"/>
    </xf>
    <xf numFmtId="0" fontId="17" fillId="5" borderId="57" xfId="0" applyFont="1" applyFill="1" applyBorder="1" applyAlignment="1">
      <alignment vertical="top" wrapText="1"/>
    </xf>
    <xf numFmtId="0" fontId="23" fillId="3" borderId="47" xfId="0" applyFont="1" applyFill="1" applyBorder="1" applyAlignment="1">
      <alignment vertical="top" wrapText="1"/>
    </xf>
    <xf numFmtId="0" fontId="22" fillId="0" borderId="25" xfId="0" applyFont="1" applyBorder="1" applyAlignment="1">
      <alignment vertical="top" wrapText="1"/>
    </xf>
    <xf numFmtId="0" fontId="22" fillId="0" borderId="41" xfId="0" applyFont="1" applyBorder="1" applyAlignment="1">
      <alignment horizontal="left" vertical="top" wrapText="1"/>
    </xf>
    <xf numFmtId="0" fontId="22" fillId="0" borderId="20" xfId="0" applyFont="1" applyBorder="1" applyAlignment="1">
      <alignment horizontal="left" vertical="top" wrapText="1"/>
    </xf>
    <xf numFmtId="0" fontId="22" fillId="0" borderId="29" xfId="0" applyFont="1" applyBorder="1" applyAlignment="1">
      <alignment horizontal="left" vertical="top" wrapText="1"/>
    </xf>
    <xf numFmtId="0" fontId="22" fillId="0" borderId="25" xfId="0" applyFont="1" applyBorder="1" applyAlignment="1">
      <alignment horizontal="left" vertical="top" wrapText="1"/>
    </xf>
    <xf numFmtId="0" fontId="22" fillId="0" borderId="16" xfId="0" applyFont="1" applyBorder="1" applyAlignment="1">
      <alignment horizontal="left" vertical="top" wrapText="1"/>
    </xf>
    <xf numFmtId="0" fontId="22" fillId="0" borderId="14" xfId="0" applyFont="1" applyBorder="1" applyAlignment="1">
      <alignment horizontal="left" vertical="top" wrapText="1"/>
    </xf>
    <xf numFmtId="0" fontId="29" fillId="0" borderId="0" xfId="0" applyFont="1" applyAlignment="1">
      <alignment horizontal="left" vertical="top" wrapText="1"/>
    </xf>
    <xf numFmtId="0" fontId="18" fillId="0" borderId="27" xfId="0" applyFont="1" applyBorder="1" applyAlignment="1">
      <alignment horizontal="center" vertical="center" wrapText="1"/>
    </xf>
    <xf numFmtId="0" fontId="31" fillId="0"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33" xfId="0" applyFont="1" applyFill="1" applyBorder="1" applyAlignment="1">
      <alignment horizontal="left" vertical="top" wrapText="1"/>
    </xf>
    <xf numFmtId="0" fontId="31" fillId="0" borderId="13" xfId="0" applyFont="1" applyBorder="1" applyAlignment="1">
      <alignment horizontal="left" vertical="top" wrapText="1"/>
    </xf>
    <xf numFmtId="0" fontId="18" fillId="5" borderId="32"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31" fillId="0" borderId="33" xfId="0" applyFont="1" applyBorder="1" applyAlignment="1">
      <alignment horizontal="left" vertical="top" wrapText="1"/>
    </xf>
    <xf numFmtId="0" fontId="18" fillId="0" borderId="47" xfId="0" applyFont="1" applyBorder="1" applyAlignment="1">
      <alignment horizontal="center" vertical="center" wrapText="1"/>
    </xf>
    <xf numFmtId="0" fontId="21" fillId="10" borderId="27"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30" fillId="10" borderId="13" xfId="0" applyFont="1" applyFill="1" applyBorder="1" applyAlignment="1">
      <alignment horizontal="left" vertical="top" wrapText="1"/>
    </xf>
    <xf numFmtId="0" fontId="18" fillId="0" borderId="32" xfId="0" applyFont="1" applyBorder="1" applyAlignment="1">
      <alignment horizontal="center" vertical="center" wrapText="1"/>
    </xf>
    <xf numFmtId="0" fontId="21" fillId="10" borderId="47" xfId="0" applyFont="1" applyFill="1" applyBorder="1" applyAlignment="1">
      <alignment horizontal="center" vertical="center" wrapText="1"/>
    </xf>
    <xf numFmtId="0" fontId="21" fillId="10" borderId="58" xfId="0" applyFont="1" applyFill="1" applyBorder="1" applyAlignment="1">
      <alignment horizontal="center" vertical="center" wrapText="1"/>
    </xf>
    <xf numFmtId="0" fontId="26" fillId="3" borderId="47" xfId="0" applyFont="1" applyFill="1" applyBorder="1" applyAlignment="1">
      <alignment vertical="top" wrapText="1"/>
    </xf>
    <xf numFmtId="0" fontId="25" fillId="4" borderId="37" xfId="0" applyFont="1" applyFill="1" applyBorder="1" applyAlignment="1">
      <alignment horizontal="center" vertical="center" wrapText="1"/>
    </xf>
    <xf numFmtId="0" fontId="25" fillId="4" borderId="59" xfId="0" applyFont="1" applyFill="1" applyBorder="1" applyAlignment="1">
      <alignment horizontal="center" vertical="center" wrapText="1"/>
    </xf>
    <xf numFmtId="0" fontId="26" fillId="3" borderId="37" xfId="0" applyFont="1" applyFill="1" applyBorder="1" applyAlignment="1">
      <alignment vertical="top" wrapText="1"/>
    </xf>
    <xf numFmtId="0" fontId="31" fillId="0" borderId="42" xfId="0" applyFont="1" applyFill="1" applyBorder="1" applyAlignment="1">
      <alignment horizontal="left" vertical="top" wrapText="1"/>
    </xf>
    <xf numFmtId="0" fontId="31" fillId="0" borderId="42" xfId="0" applyFont="1" applyBorder="1" applyAlignment="1">
      <alignment horizontal="left" vertical="top" wrapText="1"/>
    </xf>
    <xf numFmtId="0" fontId="31" fillId="0" borderId="19" xfId="0" applyFont="1" applyBorder="1" applyAlignment="1">
      <alignment horizontal="left" vertical="top" wrapText="1"/>
    </xf>
    <xf numFmtId="0" fontId="31" fillId="0" borderId="24" xfId="0" applyFont="1" applyBorder="1" applyAlignment="1">
      <alignment horizontal="left" vertical="top" wrapText="1"/>
    </xf>
    <xf numFmtId="0" fontId="30" fillId="10" borderId="33" xfId="0" applyFont="1" applyFill="1" applyBorder="1" applyAlignment="1">
      <alignment horizontal="left" vertical="top" wrapText="1"/>
    </xf>
    <xf numFmtId="0" fontId="31" fillId="0" borderId="19" xfId="0" applyFont="1" applyFill="1" applyBorder="1" applyAlignment="1">
      <alignment horizontal="left" vertical="top" wrapText="1"/>
    </xf>
    <xf numFmtId="0" fontId="32" fillId="3" borderId="33" xfId="0" applyFont="1" applyFill="1" applyBorder="1" applyAlignment="1">
      <alignment horizontal="left" vertical="top" wrapText="1"/>
    </xf>
    <xf numFmtId="0" fontId="22" fillId="0" borderId="53" xfId="0" applyFont="1" applyBorder="1" applyAlignment="1">
      <alignment vertical="top" wrapText="1"/>
    </xf>
    <xf numFmtId="0" fontId="22" fillId="0" borderId="53" xfId="0" applyFont="1" applyBorder="1" applyAlignment="1">
      <alignment horizontal="left" vertical="top" wrapText="1"/>
    </xf>
    <xf numFmtId="0" fontId="22" fillId="0" borderId="51" xfId="0" applyFont="1" applyBorder="1" applyAlignment="1">
      <alignment horizontal="left" vertical="top" wrapText="1"/>
    </xf>
    <xf numFmtId="0" fontId="16" fillId="0" borderId="0" xfId="0" applyFont="1" applyFill="1" applyBorder="1" applyAlignment="1">
      <alignment vertical="top" wrapText="1"/>
    </xf>
    <xf numFmtId="0" fontId="11" fillId="0" borderId="0" xfId="0" applyFont="1" applyFill="1" applyBorder="1"/>
    <xf numFmtId="0" fontId="19" fillId="3" borderId="37" xfId="0" applyFont="1" applyFill="1" applyBorder="1" applyAlignment="1">
      <alignment vertical="top" wrapText="1"/>
    </xf>
    <xf numFmtId="0" fontId="19" fillId="3" borderId="35" xfId="0" applyFont="1" applyFill="1" applyBorder="1" applyAlignment="1">
      <alignment vertical="top"/>
    </xf>
    <xf numFmtId="0" fontId="17" fillId="6" borderId="35" xfId="0" applyFont="1" applyFill="1" applyBorder="1" applyAlignment="1">
      <alignment horizontal="left" vertical="top" wrapText="1"/>
    </xf>
    <xf numFmtId="0" fontId="22" fillId="0" borderId="29" xfId="0" applyFont="1" applyBorder="1" applyAlignment="1">
      <alignment vertical="top" wrapText="1"/>
    </xf>
    <xf numFmtId="0" fontId="22" fillId="0" borderId="51" xfId="0" applyFont="1" applyBorder="1" applyAlignment="1">
      <alignment vertical="top" wrapText="1"/>
    </xf>
    <xf numFmtId="0" fontId="11" fillId="0" borderId="0" xfId="0" quotePrefix="1" applyFont="1" applyFill="1" applyBorder="1" applyAlignment="1">
      <alignment horizontal="right"/>
    </xf>
    <xf numFmtId="0" fontId="25" fillId="4" borderId="27"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58" xfId="0" applyFont="1" applyFill="1" applyBorder="1" applyAlignment="1">
      <alignment horizontal="center" vertical="center" wrapText="1"/>
    </xf>
    <xf numFmtId="0" fontId="22" fillId="0" borderId="8" xfId="0" applyFont="1" applyBorder="1" applyAlignment="1">
      <alignment vertical="top" wrapText="1"/>
    </xf>
    <xf numFmtId="0" fontId="18" fillId="0" borderId="22" xfId="0" applyFont="1" applyBorder="1" applyAlignment="1">
      <alignment horizontal="center" vertical="center" wrapText="1"/>
    </xf>
    <xf numFmtId="0" fontId="21" fillId="10" borderId="28" xfId="0" applyFont="1" applyFill="1" applyBorder="1" applyAlignment="1">
      <alignment horizontal="center" vertical="center" wrapText="1"/>
    </xf>
    <xf numFmtId="0" fontId="22" fillId="0" borderId="21" xfId="0" applyFont="1" applyBorder="1" applyAlignment="1">
      <alignment vertical="top" wrapText="1"/>
    </xf>
    <xf numFmtId="0" fontId="22" fillId="0" borderId="28" xfId="0" applyFont="1" applyBorder="1" applyAlignment="1">
      <alignment vertical="top" wrapText="1"/>
    </xf>
    <xf numFmtId="0" fontId="22" fillId="0" borderId="30" xfId="0" applyFont="1" applyBorder="1" applyAlignment="1">
      <alignment vertical="top" wrapText="1"/>
    </xf>
    <xf numFmtId="0" fontId="19" fillId="3" borderId="53" xfId="0" applyFont="1" applyFill="1" applyBorder="1" applyAlignment="1">
      <alignment horizontal="left" vertical="top" wrapText="1"/>
    </xf>
    <xf numFmtId="0" fontId="34" fillId="2" borderId="0" xfId="0" applyFont="1" applyFill="1" applyAlignment="1">
      <alignment horizontal="left" vertical="top"/>
    </xf>
    <xf numFmtId="0" fontId="35" fillId="2" borderId="0" xfId="0" applyFont="1" applyFill="1" applyAlignment="1">
      <alignment horizontal="left" wrapText="1" indent="4"/>
    </xf>
    <xf numFmtId="0" fontId="35"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indent="4"/>
    </xf>
    <xf numFmtId="0" fontId="9" fillId="0" borderId="0" xfId="0" applyFont="1" applyAlignment="1">
      <alignment horizontal="center" vertical="top"/>
    </xf>
    <xf numFmtId="0" fontId="37" fillId="0" borderId="0" xfId="0" applyFont="1" applyAlignment="1">
      <alignment horizontal="left" vertical="top" wrapText="1"/>
    </xf>
    <xf numFmtId="0" fontId="37" fillId="0" borderId="0" xfId="0" applyFont="1"/>
    <xf numFmtId="0" fontId="37" fillId="0" borderId="0" xfId="0" applyFont="1" applyAlignment="1">
      <alignment horizontal="left" wrapText="1" indent="4"/>
    </xf>
    <xf numFmtId="0" fontId="37" fillId="0" borderId="0" xfId="0" applyFont="1" applyAlignment="1">
      <alignment vertical="top"/>
    </xf>
    <xf numFmtId="0" fontId="38" fillId="0" borderId="0" xfId="0" applyFont="1" applyAlignment="1">
      <alignment horizontal="right"/>
    </xf>
    <xf numFmtId="0" fontId="38" fillId="0" borderId="0" xfId="0" applyFont="1" applyAlignment="1">
      <alignment horizontal="left" wrapText="1" indent="4"/>
    </xf>
    <xf numFmtId="0" fontId="38" fillId="0" borderId="0" xfId="0" applyFont="1" applyAlignment="1">
      <alignment horizontal="left" vertical="top"/>
    </xf>
    <xf numFmtId="14" fontId="35" fillId="2" borderId="0" xfId="0" applyNumberFormat="1" applyFont="1" applyFill="1" applyAlignment="1">
      <alignment horizontal="right"/>
    </xf>
    <xf numFmtId="14" fontId="9" fillId="0" borderId="0" xfId="0" applyNumberFormat="1" applyFont="1" applyAlignment="1">
      <alignment horizontal="center" vertical="center"/>
    </xf>
    <xf numFmtId="14" fontId="37" fillId="0" borderId="0" xfId="0" applyNumberFormat="1" applyFont="1"/>
    <xf numFmtId="14" fontId="38" fillId="0" borderId="0" xfId="0" applyNumberFormat="1" applyFont="1" applyAlignment="1">
      <alignment horizontal="right"/>
    </xf>
    <xf numFmtId="0" fontId="4" fillId="0" borderId="0" xfId="0" applyFont="1" applyAlignment="1">
      <alignment horizontal="left" vertical="center"/>
    </xf>
    <xf numFmtId="0" fontId="33" fillId="0" borderId="0" xfId="0" applyFont="1" applyFill="1" applyBorder="1" applyAlignment="1">
      <alignment horizontal="left" vertical="top"/>
    </xf>
    <xf numFmtId="0" fontId="19" fillId="3" borderId="35" xfId="0" applyFont="1" applyFill="1" applyBorder="1" applyAlignment="1">
      <alignment horizontal="right" vertical="top"/>
    </xf>
    <xf numFmtId="0" fontId="40" fillId="0" borderId="0" xfId="0" applyFont="1" applyAlignment="1">
      <alignment horizontal="right" vertical="top"/>
    </xf>
    <xf numFmtId="0" fontId="24" fillId="3" borderId="34" xfId="0" applyFont="1" applyFill="1" applyBorder="1" applyAlignment="1">
      <alignment horizontal="center" vertical="center" wrapText="1"/>
    </xf>
    <xf numFmtId="0" fontId="42" fillId="0" borderId="0" xfId="0" applyFont="1" applyBorder="1" applyAlignment="1">
      <alignment vertical="center"/>
    </xf>
    <xf numFmtId="0" fontId="43" fillId="0" borderId="0" xfId="0" applyFont="1" applyAlignment="1">
      <alignment horizontal="left" vertical="top" wrapText="1"/>
    </xf>
    <xf numFmtId="0" fontId="43" fillId="11" borderId="0" xfId="0" applyFont="1" applyFill="1" applyAlignment="1">
      <alignment horizontal="left" vertical="top" wrapText="1"/>
    </xf>
    <xf numFmtId="0" fontId="44" fillId="12" borderId="0" xfId="0" applyFont="1" applyFill="1" applyAlignment="1">
      <alignment horizontal="left" vertical="top" wrapText="1"/>
    </xf>
    <xf numFmtId="0" fontId="0" fillId="0" borderId="1" xfId="0" applyFont="1" applyFill="1" applyBorder="1" applyAlignment="1">
      <alignment horizontal="left"/>
    </xf>
    <xf numFmtId="0" fontId="0" fillId="0" borderId="0" xfId="0" applyFont="1" applyFill="1" applyAlignment="1">
      <alignment horizontal="left"/>
    </xf>
    <xf numFmtId="0" fontId="25" fillId="0" borderId="2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0" fillId="0" borderId="13" xfId="0" applyFont="1" applyFill="1" applyBorder="1" applyAlignment="1">
      <alignment horizontal="left" vertical="top" wrapText="1"/>
    </xf>
    <xf numFmtId="0" fontId="21" fillId="0" borderId="5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0" fillId="0" borderId="0" xfId="0" applyAlignment="1">
      <alignment vertical="top"/>
    </xf>
    <xf numFmtId="49" fontId="7" fillId="0" borderId="1" xfId="0" applyNumberFormat="1" applyFont="1" applyFill="1" applyBorder="1" applyAlignment="1">
      <alignment horizontal="left" vertical="top"/>
    </xf>
    <xf numFmtId="14" fontId="41" fillId="0" borderId="0" xfId="0" applyNumberFormat="1" applyFont="1" applyFill="1" applyAlignment="1">
      <alignment horizontal="right" vertical="top"/>
    </xf>
    <xf numFmtId="0" fontId="41" fillId="0" borderId="3" xfId="0" applyFont="1" applyFill="1" applyBorder="1" applyAlignment="1">
      <alignment horizontal="left" vertical="top" wrapText="1" indent="1"/>
    </xf>
    <xf numFmtId="0" fontId="16" fillId="0" borderId="19" xfId="0" applyFont="1" applyFill="1" applyBorder="1" applyAlignment="1">
      <alignment horizontal="left" vertical="top"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49" fillId="0" borderId="30" xfId="0" applyFont="1" applyBorder="1" applyAlignment="1">
      <alignment horizontal="left" vertical="top" wrapText="1"/>
    </xf>
    <xf numFmtId="0" fontId="49" fillId="0" borderId="31" xfId="0" applyFont="1" applyBorder="1" applyAlignment="1">
      <alignment horizontal="left" vertical="top" wrapText="1"/>
    </xf>
    <xf numFmtId="0" fontId="51" fillId="0" borderId="13" xfId="0" applyFont="1" applyBorder="1" applyAlignment="1">
      <alignment horizontal="left" vertical="top" wrapText="1"/>
    </xf>
    <xf numFmtId="0" fontId="16" fillId="9" borderId="43" xfId="0" applyFont="1" applyFill="1" applyBorder="1" applyAlignment="1">
      <alignment horizontal="right" vertical="top"/>
    </xf>
    <xf numFmtId="0" fontId="16" fillId="9" borderId="44" xfId="0" applyFont="1" applyFill="1" applyBorder="1" applyAlignment="1">
      <alignment horizontal="right" vertical="top"/>
    </xf>
    <xf numFmtId="0" fontId="16" fillId="9" borderId="58" xfId="0" applyFont="1" applyFill="1" applyBorder="1" applyAlignment="1">
      <alignment horizontal="left" vertical="top" wrapText="1"/>
    </xf>
    <xf numFmtId="0" fontId="31" fillId="0" borderId="46" xfId="0" applyFont="1" applyBorder="1" applyAlignment="1">
      <alignment horizontal="left" vertical="top" wrapText="1"/>
    </xf>
    <xf numFmtId="0" fontId="16" fillId="0" borderId="0" xfId="0" applyFont="1" applyBorder="1" applyAlignment="1">
      <alignment horizontal="left" vertical="top" wrapText="1"/>
    </xf>
    <xf numFmtId="0" fontId="48" fillId="0" borderId="38" xfId="0" applyFont="1" applyBorder="1" applyAlignment="1">
      <alignment horizontal="left" vertical="top" wrapText="1"/>
    </xf>
    <xf numFmtId="0" fontId="16" fillId="9" borderId="60" xfId="0" applyFont="1" applyFill="1" applyBorder="1" applyAlignment="1">
      <alignment horizontal="right" vertical="top"/>
    </xf>
    <xf numFmtId="0" fontId="16" fillId="9" borderId="0" xfId="0" applyFont="1" applyFill="1" applyBorder="1" applyAlignment="1">
      <alignment horizontal="right" vertical="top"/>
    </xf>
    <xf numFmtId="0" fontId="16" fillId="9" borderId="0" xfId="0" applyFont="1" applyFill="1" applyBorder="1" applyAlignment="1">
      <alignment horizontal="left" vertical="top" wrapText="1"/>
    </xf>
    <xf numFmtId="0" fontId="52" fillId="0" borderId="19" xfId="0" applyFont="1" applyBorder="1" applyAlignment="1">
      <alignment horizontal="left" vertical="top" wrapText="1"/>
    </xf>
    <xf numFmtId="0" fontId="47" fillId="0" borderId="30" xfId="0" applyFont="1" applyFill="1" applyBorder="1" applyAlignment="1">
      <alignment horizontal="left" vertical="top" wrapText="1"/>
    </xf>
    <xf numFmtId="0" fontId="22" fillId="0" borderId="28" xfId="0" applyFont="1" applyFill="1" applyBorder="1" applyAlignment="1">
      <alignment horizontal="left" vertical="top" wrapText="1"/>
    </xf>
    <xf numFmtId="0" fontId="17" fillId="0" borderId="19" xfId="0" applyFont="1" applyFill="1" applyBorder="1" applyAlignment="1">
      <alignment horizontal="left" vertical="top" wrapText="1"/>
    </xf>
    <xf numFmtId="0" fontId="22" fillId="0" borderId="17" xfId="0" applyFont="1" applyFill="1" applyBorder="1" applyAlignment="1">
      <alignment horizontal="left" vertical="top" wrapText="1"/>
    </xf>
    <xf numFmtId="0" fontId="47" fillId="0" borderId="17" xfId="0" applyFont="1" applyFill="1" applyBorder="1" applyAlignment="1">
      <alignment horizontal="left" vertical="top" wrapText="1"/>
    </xf>
    <xf numFmtId="0" fontId="22" fillId="0" borderId="8" xfId="0" applyFont="1" applyFill="1" applyBorder="1" applyAlignment="1">
      <alignment horizontal="left" vertical="top" wrapText="1"/>
    </xf>
    <xf numFmtId="0" fontId="47" fillId="0" borderId="36" xfId="0" applyFont="1" applyFill="1" applyBorder="1" applyAlignment="1">
      <alignment horizontal="left" vertical="top" wrapText="1"/>
    </xf>
    <xf numFmtId="0" fontId="22" fillId="0" borderId="22" xfId="0" applyFont="1" applyFill="1" applyBorder="1" applyAlignment="1">
      <alignment horizontal="left" vertical="top" wrapText="1"/>
    </xf>
    <xf numFmtId="0" fontId="17" fillId="0" borderId="24" xfId="0" applyFont="1" applyFill="1" applyBorder="1" applyAlignment="1">
      <alignment horizontal="left" vertical="top" wrapText="1"/>
    </xf>
    <xf numFmtId="0" fontId="22" fillId="0" borderId="48" xfId="0" applyFont="1" applyFill="1" applyBorder="1" applyAlignment="1">
      <alignment horizontal="left" vertical="top" wrapText="1"/>
    </xf>
    <xf numFmtId="0" fontId="22" fillId="0" borderId="15" xfId="0" applyFont="1" applyFill="1" applyBorder="1" applyAlignment="1">
      <alignment horizontal="left" vertical="top" wrapText="1"/>
    </xf>
    <xf numFmtId="0" fontId="17" fillId="0" borderId="50" xfId="0" applyFont="1" applyFill="1" applyBorder="1" applyAlignment="1">
      <alignment horizontal="left" vertical="top" wrapText="1"/>
    </xf>
    <xf numFmtId="0" fontId="22" fillId="0" borderId="36" xfId="0" applyFont="1" applyFill="1" applyBorder="1" applyAlignment="1">
      <alignment horizontal="left" vertical="top" wrapText="1"/>
    </xf>
    <xf numFmtId="0" fontId="22" fillId="0" borderId="21" xfId="0" applyFont="1" applyFill="1" applyBorder="1" applyAlignment="1">
      <alignment horizontal="left" vertical="top" wrapText="1"/>
    </xf>
    <xf numFmtId="0" fontId="16" fillId="0" borderId="24" xfId="0" applyFont="1" applyFill="1" applyBorder="1" applyAlignment="1">
      <alignment horizontal="left" vertical="top" wrapText="1"/>
    </xf>
    <xf numFmtId="0" fontId="22" fillId="0" borderId="30" xfId="0" applyFont="1" applyFill="1" applyBorder="1" applyAlignment="1">
      <alignment horizontal="left" vertical="top" wrapText="1"/>
    </xf>
    <xf numFmtId="0" fontId="22" fillId="0" borderId="31" xfId="0" applyFont="1" applyFill="1" applyBorder="1" applyAlignment="1">
      <alignment horizontal="left" vertical="top" wrapText="1"/>
    </xf>
    <xf numFmtId="0" fontId="17" fillId="0" borderId="33" xfId="0" applyFont="1" applyFill="1" applyBorder="1" applyAlignment="1">
      <alignment horizontal="left" vertical="top" wrapText="1"/>
    </xf>
    <xf numFmtId="0" fontId="47" fillId="0" borderId="31" xfId="0" applyFont="1" applyFill="1" applyBorder="1" applyAlignment="1">
      <alignment horizontal="left" vertical="top" wrapText="1"/>
    </xf>
    <xf numFmtId="0" fontId="18" fillId="0" borderId="41" xfId="0" applyFont="1" applyFill="1" applyBorder="1" applyAlignment="1">
      <alignment horizontal="center" vertical="center" wrapText="1"/>
    </xf>
    <xf numFmtId="0" fontId="50" fillId="0" borderId="4" xfId="0" applyFont="1" applyFill="1" applyBorder="1" applyAlignment="1">
      <alignment horizontal="left" vertical="top" wrapText="1"/>
    </xf>
    <xf numFmtId="0" fontId="41" fillId="0" borderId="0" xfId="0" applyFont="1" applyFill="1" applyBorder="1" applyAlignment="1">
      <alignment horizontal="left" vertical="top" wrapText="1" indent="1"/>
    </xf>
    <xf numFmtId="0" fontId="16" fillId="0" borderId="52" xfId="0" applyFont="1" applyFill="1" applyBorder="1" applyAlignment="1">
      <alignment horizontal="left" vertical="top" wrapText="1"/>
    </xf>
    <xf numFmtId="0" fontId="50" fillId="0" borderId="33" xfId="0" applyFont="1" applyFill="1" applyBorder="1" applyAlignment="1">
      <alignment horizontal="left" vertical="top" wrapText="1"/>
    </xf>
    <xf numFmtId="0" fontId="47" fillId="0" borderId="28" xfId="0" applyFont="1" applyFill="1" applyBorder="1" applyAlignment="1">
      <alignment horizontal="left" vertical="top" wrapText="1"/>
    </xf>
    <xf numFmtId="0" fontId="48" fillId="0" borderId="42" xfId="0" applyFont="1" applyFill="1" applyBorder="1" applyAlignment="1">
      <alignment horizontal="left" vertical="top" wrapText="1"/>
    </xf>
    <xf numFmtId="0" fontId="47" fillId="0" borderId="8" xfId="0" applyFont="1" applyFill="1" applyBorder="1" applyAlignment="1">
      <alignment horizontal="left" vertical="top" wrapText="1"/>
    </xf>
    <xf numFmtId="0" fontId="48" fillId="0" borderId="19" xfId="0" applyFont="1" applyFill="1" applyBorder="1" applyAlignment="1">
      <alignment horizontal="left" vertical="top" wrapText="1"/>
    </xf>
    <xf numFmtId="0" fontId="54" fillId="0" borderId="33" xfId="0" applyFont="1" applyFill="1" applyBorder="1" applyAlignment="1">
      <alignment horizontal="left" vertical="top" wrapText="1"/>
    </xf>
    <xf numFmtId="0" fontId="26" fillId="5" borderId="41"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55" fillId="0" borderId="0" xfId="0" applyFont="1" applyAlignment="1">
      <alignment horizontal="left" vertical="top"/>
    </xf>
    <xf numFmtId="0" fontId="41" fillId="0" borderId="0" xfId="0" applyFont="1" applyAlignment="1">
      <alignment horizontal="left" wrapText="1" indent="4"/>
    </xf>
    <xf numFmtId="0" fontId="41" fillId="0" borderId="0" xfId="0" applyFont="1" applyAlignment="1">
      <alignment horizontal="right"/>
    </xf>
    <xf numFmtId="0" fontId="56" fillId="0" borderId="0" xfId="0" applyFont="1" applyAlignment="1">
      <alignment horizontal="left" vertical="top"/>
    </xf>
    <xf numFmtId="0" fontId="56" fillId="0" borderId="0" xfId="0" applyFont="1" applyAlignment="1">
      <alignment wrapText="1"/>
    </xf>
    <xf numFmtId="0" fontId="56" fillId="0" borderId="0" xfId="0" applyFont="1" applyAlignment="1">
      <alignment horizontal="left" vertical="top" wrapText="1"/>
    </xf>
    <xf numFmtId="0" fontId="21" fillId="0" borderId="27" xfId="0" applyFont="1" applyFill="1" applyBorder="1" applyAlignment="1">
      <alignment horizontal="center" vertical="center" wrapText="1"/>
    </xf>
    <xf numFmtId="0" fontId="17" fillId="0" borderId="61" xfId="0" applyFont="1" applyFill="1" applyBorder="1" applyAlignment="1">
      <alignment horizontal="left" vertical="top" wrapText="1"/>
    </xf>
    <xf numFmtId="0" fontId="37" fillId="0" borderId="0" xfId="0" applyFont="1" applyAlignment="1">
      <alignment vertical="top" wrapText="1"/>
    </xf>
    <xf numFmtId="0" fontId="58" fillId="0" borderId="62" xfId="0" applyFont="1" applyFill="1" applyBorder="1" applyAlignment="1">
      <alignment horizontal="left" vertical="top" wrapText="1"/>
    </xf>
    <xf numFmtId="0" fontId="58" fillId="0" borderId="63" xfId="0" applyFont="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Border="1" applyAlignment="1">
      <alignment horizontal="left" vertical="top" wrapText="1"/>
    </xf>
    <xf numFmtId="0" fontId="8" fillId="0" borderId="0" xfId="1"/>
    <xf numFmtId="0" fontId="6" fillId="0" borderId="2" xfId="0" applyFont="1" applyBorder="1" applyAlignment="1">
      <alignment horizontal="left" vertical="top" wrapText="1"/>
    </xf>
    <xf numFmtId="0" fontId="8" fillId="0" borderId="0" xfId="1" applyBorder="1"/>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39" fillId="0" borderId="0" xfId="0" applyFont="1" applyAlignment="1">
      <alignment horizontal="left" vertical="center" wrapText="1"/>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41" fillId="0" borderId="0" xfId="0" applyFont="1" applyFill="1" applyBorder="1" applyAlignment="1">
      <alignment horizontal="left" vertical="top" wrapText="1"/>
    </xf>
    <xf numFmtId="0" fontId="10" fillId="2" borderId="0" xfId="0" applyFont="1" applyFill="1" applyBorder="1" applyAlignment="1">
      <alignment horizontal="left" vertical="center"/>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25" fillId="4" borderId="10"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17" fillId="14" borderId="9" xfId="0" applyFont="1" applyFill="1" applyBorder="1" applyAlignment="1">
      <alignment horizontal="left" vertical="center"/>
    </xf>
    <xf numFmtId="0" fontId="17" fillId="14" borderId="10" xfId="0" applyFont="1" applyFill="1" applyBorder="1" applyAlignment="1">
      <alignment horizontal="left" vertical="center"/>
    </xf>
    <xf numFmtId="0" fontId="17" fillId="14" borderId="11" xfId="0" applyFont="1" applyFill="1" applyBorder="1" applyAlignment="1">
      <alignment horizontal="left" vertical="center"/>
    </xf>
    <xf numFmtId="0" fontId="19" fillId="3" borderId="5"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9" borderId="25"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27"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53" xfId="0" applyFont="1" applyBorder="1" applyAlignment="1">
      <alignment horizontal="center" vertical="center" wrapText="1"/>
    </xf>
    <xf numFmtId="0" fontId="14" fillId="0" borderId="0" xfId="0" applyFont="1" applyBorder="1" applyAlignment="1"/>
    <xf numFmtId="0" fontId="5" fillId="0" borderId="0" xfId="0" applyNumberFormat="1" applyFont="1" applyAlignment="1">
      <alignment horizontal="left" vertical="top"/>
    </xf>
    <xf numFmtId="0" fontId="59" fillId="0" borderId="3" xfId="0" applyFont="1" applyBorder="1" applyAlignment="1">
      <alignment horizontal="left" vertical="top" wrapText="1"/>
    </xf>
    <xf numFmtId="0" fontId="37" fillId="0" borderId="0" xfId="0" applyFont="1" applyBorder="1" applyAlignment="1">
      <alignment horizontal="left" vertical="top" wrapText="1"/>
    </xf>
    <xf numFmtId="0" fontId="37" fillId="0" borderId="0" xfId="0" applyFont="1" applyAlignment="1">
      <alignment horizontal="left" vertical="top" wrapText="1"/>
    </xf>
    <xf numFmtId="0" fontId="60" fillId="0" borderId="26"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DAE3F3"/>
      <color rgb="FFC55A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Tom Wilsher" id="{4D33DA69-5E08-4A2F-8723-40782A71CED2}" userId="6b4cdc02698aaf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8" dT="2020-07-06T21:11:50.38" personId="{4D33DA69-5E08-4A2F-8723-40782A71CED2}" id="{7EAF3E5E-3DEA-424A-827F-CF44C4199362}" done="1">
    <text>Only guidance on lvl2 in doc</text>
  </threadedComment>
  <threadedComment ref="Q8" dT="2020-07-09T16:52:17.06" personId="{4D33DA69-5E08-4A2F-8723-40782A71CED2}" id="{1D6A95FE-062D-40CC-8645-F60371EC28E8}" parentId="{7EAF3E5E-3DEA-424A-827F-CF44C4199362}">
    <text>resolved</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ntarainitiative.org/confluence/display/IAWG/Participant+Rost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7" Type="http://schemas.openxmlformats.org/officeDocument/2006/relationships/printerSettings" Target="../printerSettings/printerSettings7.bin"/><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view="pageLayout" zoomScaleNormal="100" workbookViewId="0">
      <selection activeCell="D8" sqref="D8"/>
    </sheetView>
  </sheetViews>
  <sheetFormatPr baseColWidth="10" defaultColWidth="8.83203125" defaultRowHeight="16" x14ac:dyDescent="0.2"/>
  <cols>
    <col min="1" max="1" width="3.1640625" customWidth="1"/>
    <col min="2" max="2" width="17.6640625" style="1" customWidth="1"/>
    <col min="3" max="3" width="7.1640625" style="2" customWidth="1"/>
    <col min="4" max="4" width="10.83203125" style="2" customWidth="1"/>
    <col min="5" max="5" width="73.83203125" style="3" customWidth="1"/>
  </cols>
  <sheetData>
    <row r="1" spans="1:6" s="257" customFormat="1" ht="32.5" customHeight="1" x14ac:dyDescent="0.2">
      <c r="A1" s="321" t="s">
        <v>318</v>
      </c>
      <c r="B1" s="322"/>
      <c r="C1" s="320" t="s">
        <v>313</v>
      </c>
      <c r="D1" s="320"/>
      <c r="E1" s="320"/>
    </row>
    <row r="2" spans="1:6" x14ac:dyDescent="0.2">
      <c r="A2" s="4" t="s">
        <v>0</v>
      </c>
      <c r="B2" s="4"/>
      <c r="C2" s="5" t="s">
        <v>303</v>
      </c>
      <c r="D2" s="5"/>
      <c r="E2" s="6"/>
    </row>
    <row r="3" spans="1:6" x14ac:dyDescent="0.2">
      <c r="A3" s="4" t="s">
        <v>1</v>
      </c>
      <c r="B3" s="4"/>
      <c r="C3" s="364" t="s">
        <v>368</v>
      </c>
      <c r="D3" s="323"/>
      <c r="E3" s="323"/>
    </row>
    <row r="4" spans="1:6" x14ac:dyDescent="0.2">
      <c r="A4" s="4" t="s">
        <v>2</v>
      </c>
      <c r="B4" s="4"/>
      <c r="C4" s="5" t="s">
        <v>366</v>
      </c>
      <c r="D4" s="5"/>
      <c r="E4" s="6"/>
      <c r="F4" s="7"/>
    </row>
    <row r="5" spans="1:6" x14ac:dyDescent="0.2">
      <c r="A5" s="8" t="s">
        <v>353</v>
      </c>
      <c r="B5" s="8"/>
      <c r="C5" s="258" t="s">
        <v>367</v>
      </c>
      <c r="D5" s="9"/>
      <c r="E5" s="6"/>
      <c r="F5" s="7"/>
    </row>
    <row r="6" spans="1:6" s="11" customFormat="1" x14ac:dyDescent="0.2">
      <c r="A6" s="8" t="s">
        <v>3</v>
      </c>
      <c r="B6" s="8"/>
      <c r="C6" s="258" t="s">
        <v>340</v>
      </c>
      <c r="D6" s="9"/>
      <c r="E6" s="10"/>
    </row>
    <row r="7" spans="1:6" s="11" customFormat="1" x14ac:dyDescent="0.2">
      <c r="A7" s="8" t="s">
        <v>4</v>
      </c>
      <c r="B7" s="8"/>
      <c r="C7" s="258" t="s">
        <v>340</v>
      </c>
      <c r="D7" s="244"/>
      <c r="E7" s="245"/>
    </row>
    <row r="8" spans="1:6" x14ac:dyDescent="0.2">
      <c r="A8" s="4" t="s">
        <v>5</v>
      </c>
      <c r="B8" s="4"/>
      <c r="C8" s="5" t="s">
        <v>356</v>
      </c>
      <c r="D8" s="5"/>
      <c r="E8" s="6"/>
      <c r="F8" s="7"/>
    </row>
    <row r="9" spans="1:6" x14ac:dyDescent="0.2">
      <c r="A9" s="4" t="s">
        <v>6</v>
      </c>
      <c r="B9" s="4"/>
      <c r="C9" s="5" t="s">
        <v>7</v>
      </c>
      <c r="D9" s="12"/>
      <c r="E9" s="6"/>
    </row>
    <row r="10" spans="1:6" x14ac:dyDescent="0.2">
      <c r="A10" s="13"/>
      <c r="B10" s="13"/>
      <c r="C10" s="14"/>
      <c r="D10" s="15"/>
      <c r="E10" s="16"/>
    </row>
    <row r="11" spans="1:6" x14ac:dyDescent="0.2">
      <c r="A11" s="325" t="s">
        <v>314</v>
      </c>
      <c r="B11" s="325"/>
      <c r="C11" s="326" t="s">
        <v>315</v>
      </c>
      <c r="D11" s="327"/>
      <c r="E11" s="327"/>
    </row>
    <row r="12" spans="1:6" x14ac:dyDescent="0.2">
      <c r="A12" s="328" t="s">
        <v>8</v>
      </c>
      <c r="B12" s="328"/>
      <c r="C12" s="323" t="s">
        <v>9</v>
      </c>
      <c r="D12" s="323"/>
      <c r="E12" s="323"/>
    </row>
    <row r="13" spans="1:6" x14ac:dyDescent="0.2">
      <c r="A13" s="4"/>
      <c r="B13" s="4"/>
      <c r="C13" s="5"/>
      <c r="D13" s="5"/>
      <c r="E13" s="6"/>
    </row>
    <row r="14" spans="1:6" ht="57.75" customHeight="1" x14ac:dyDescent="0.2">
      <c r="A14" s="4" t="s">
        <v>10</v>
      </c>
      <c r="B14" s="4"/>
      <c r="C14" s="365" t="s">
        <v>316</v>
      </c>
      <c r="D14" s="365"/>
      <c r="E14" s="365"/>
    </row>
    <row r="15" spans="1:6" x14ac:dyDescent="0.2">
      <c r="A15" s="4"/>
      <c r="B15" s="4"/>
      <c r="C15" s="5"/>
      <c r="D15" s="5"/>
      <c r="E15" s="6"/>
    </row>
    <row r="16" spans="1:6" ht="106.5" customHeight="1" x14ac:dyDescent="0.2">
      <c r="A16" s="4" t="s">
        <v>11</v>
      </c>
      <c r="B16" s="4"/>
      <c r="C16" s="366" t="s">
        <v>12</v>
      </c>
      <c r="D16" s="366"/>
      <c r="E16" s="366"/>
    </row>
    <row r="17" spans="1:5" ht="113.75" customHeight="1" x14ac:dyDescent="0.2">
      <c r="A17" s="4"/>
      <c r="B17" s="4"/>
      <c r="C17" s="323" t="s">
        <v>13</v>
      </c>
      <c r="D17" s="323"/>
      <c r="E17" s="323"/>
    </row>
    <row r="18" spans="1:5" ht="7.5" customHeight="1" x14ac:dyDescent="0.2">
      <c r="A18" s="4"/>
      <c r="B18" s="4"/>
      <c r="C18" s="5"/>
      <c r="D18" s="5"/>
      <c r="E18" s="6"/>
    </row>
    <row r="19" spans="1:5" s="17" customFormat="1" ht="59.75" customHeight="1" x14ac:dyDescent="0.2">
      <c r="A19" s="235"/>
      <c r="C19" s="329" t="s">
        <v>317</v>
      </c>
      <c r="D19" s="329"/>
      <c r="E19" s="329"/>
    </row>
    <row r="20" spans="1:5" x14ac:dyDescent="0.2">
      <c r="A20" s="18" t="s">
        <v>14</v>
      </c>
      <c r="B20" s="4"/>
      <c r="C20" s="324" t="s">
        <v>15</v>
      </c>
      <c r="D20" s="324"/>
      <c r="E20" s="12"/>
    </row>
    <row r="21" spans="1:5" ht="17" thickBot="1" x14ac:dyDescent="0.25">
      <c r="A21" s="19"/>
      <c r="B21" s="20"/>
      <c r="C21" s="21"/>
      <c r="D21" s="21"/>
      <c r="E21" s="22"/>
    </row>
    <row r="22" spans="1:5" x14ac:dyDescent="0.2">
      <c r="A22" s="5"/>
      <c r="B22" s="5"/>
      <c r="C22" s="23"/>
      <c r="D22" s="24"/>
      <c r="E22" s="25"/>
    </row>
  </sheetData>
  <mergeCells count="12">
    <mergeCell ref="C1:E1"/>
    <mergeCell ref="A1:B1"/>
    <mergeCell ref="C16:E16"/>
    <mergeCell ref="C17:E17"/>
    <mergeCell ref="C20:D20"/>
    <mergeCell ref="D3:E3"/>
    <mergeCell ref="A11:B11"/>
    <mergeCell ref="C11:E11"/>
    <mergeCell ref="A12:B12"/>
    <mergeCell ref="C12:E12"/>
    <mergeCell ref="C14:E14"/>
    <mergeCell ref="C19:E19"/>
  </mergeCells>
  <hyperlinks>
    <hyperlink ref="C11" r:id="rId1" xr:uid="{00000000-0004-0000-0000-000000000000}"/>
    <hyperlink ref="C20:D20" location="'Rev''n History'!A1" display="See Revision History" xr:uid="{00000000-0004-0000-0000-000001000000}"/>
  </hyperlinks>
  <pageMargins left="0.7" right="0.7" top="0.75" bottom="0.75" header="0.3" footer="0.3"/>
  <pageSetup orientation="landscape" r:id="rId2"/>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3" sqref="C3"/>
    </sheetView>
  </sheetViews>
  <sheetFormatPr baseColWidth="10" defaultColWidth="8.83203125" defaultRowHeight="16" x14ac:dyDescent="0.2"/>
  <cols>
    <col min="2" max="2" width="19.6640625" customWidth="1"/>
    <col min="3" max="3" width="62.6640625" customWidth="1"/>
  </cols>
  <sheetData>
    <row r="1" spans="1:3" x14ac:dyDescent="0.2">
      <c r="A1" s="309" t="s">
        <v>348</v>
      </c>
      <c r="B1" s="310"/>
    </row>
    <row r="2" spans="1:3" ht="6.75" customHeight="1" x14ac:dyDescent="0.2">
      <c r="A2" s="311"/>
      <c r="B2" s="310"/>
    </row>
    <row r="3" spans="1:3" x14ac:dyDescent="0.2">
      <c r="B3" s="312" t="s">
        <v>357</v>
      </c>
      <c r="C3" s="313"/>
    </row>
    <row r="4" spans="1:3" x14ac:dyDescent="0.2">
      <c r="B4" s="314"/>
      <c r="C4" s="313"/>
    </row>
    <row r="5" spans="1:3" x14ac:dyDescent="0.2">
      <c r="B5" s="314"/>
      <c r="C5" s="314"/>
    </row>
    <row r="6" spans="1:3" x14ac:dyDescent="0.2">
      <c r="B6" s="314"/>
      <c r="C6" s="3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view="pageLayout" zoomScaleNormal="100" workbookViewId="0">
      <selection activeCell="A8" sqref="A8"/>
    </sheetView>
  </sheetViews>
  <sheetFormatPr baseColWidth="10" defaultColWidth="8.83203125" defaultRowHeight="16" x14ac:dyDescent="0.2"/>
  <cols>
    <col min="1" max="1" width="6.83203125" style="228" customWidth="1"/>
    <col min="2" max="2" width="13" style="234" customWidth="1"/>
    <col min="3" max="3" width="22.5" style="229" customWidth="1"/>
    <col min="4" max="4" width="70" style="230" customWidth="1"/>
  </cols>
  <sheetData>
    <row r="1" spans="1:4" ht="19" x14ac:dyDescent="0.2">
      <c r="A1" s="218" t="s">
        <v>311</v>
      </c>
      <c r="B1" s="231"/>
      <c r="C1" s="219"/>
      <c r="D1" s="220"/>
    </row>
    <row r="2" spans="1:4" ht="17" x14ac:dyDescent="0.2">
      <c r="A2" s="221" t="s">
        <v>304</v>
      </c>
      <c r="B2" s="232" t="s">
        <v>305</v>
      </c>
      <c r="C2" s="222" t="s">
        <v>306</v>
      </c>
      <c r="D2" s="223" t="s">
        <v>307</v>
      </c>
    </row>
    <row r="3" spans="1:4" ht="28.75" customHeight="1" x14ac:dyDescent="0.2">
      <c r="A3" s="330" t="s">
        <v>308</v>
      </c>
      <c r="B3" s="330"/>
      <c r="C3" s="331" t="s">
        <v>319</v>
      </c>
      <c r="D3" s="331"/>
    </row>
    <row r="4" spans="1:4" ht="45" x14ac:dyDescent="0.2">
      <c r="A4" s="238" t="s">
        <v>310</v>
      </c>
      <c r="B4" s="259">
        <v>44119</v>
      </c>
      <c r="C4" s="260" t="s">
        <v>309</v>
      </c>
      <c r="D4" s="224" t="s">
        <v>323</v>
      </c>
    </row>
    <row r="5" spans="1:4" ht="30" x14ac:dyDescent="0.2">
      <c r="A5" s="238" t="s">
        <v>341</v>
      </c>
      <c r="B5" s="259">
        <v>44266</v>
      </c>
      <c r="C5" s="298" t="s">
        <v>342</v>
      </c>
      <c r="D5" s="224"/>
    </row>
    <row r="6" spans="1:4" x14ac:dyDescent="0.2">
      <c r="A6" s="238" t="s">
        <v>349</v>
      </c>
      <c r="B6" s="259">
        <v>44434</v>
      </c>
      <c r="C6" s="298" t="s">
        <v>343</v>
      </c>
      <c r="D6" s="224"/>
    </row>
    <row r="7" spans="1:4" ht="17" customHeight="1" x14ac:dyDescent="0.2">
      <c r="A7" s="238" t="s">
        <v>354</v>
      </c>
      <c r="B7" s="259">
        <v>44532</v>
      </c>
      <c r="C7" s="332" t="s">
        <v>355</v>
      </c>
      <c r="D7" s="332"/>
    </row>
    <row r="8" spans="1:4" x14ac:dyDescent="0.2">
      <c r="B8" s="233"/>
      <c r="C8" s="226"/>
      <c r="D8" s="227"/>
    </row>
    <row r="9" spans="1:4" ht="16" customHeight="1" x14ac:dyDescent="0.2">
      <c r="A9" s="225" t="s">
        <v>324</v>
      </c>
      <c r="B9" s="317"/>
      <c r="C9" s="317"/>
      <c r="D9" s="317"/>
    </row>
    <row r="10" spans="1:4" ht="46" customHeight="1" x14ac:dyDescent="0.2">
      <c r="A10" s="367" t="s">
        <v>312</v>
      </c>
      <c r="B10" s="367"/>
      <c r="C10" s="367"/>
      <c r="D10" s="367"/>
    </row>
  </sheetData>
  <mergeCells count="4">
    <mergeCell ref="A3:B3"/>
    <mergeCell ref="C3:D3"/>
    <mergeCell ref="C7:D7"/>
    <mergeCell ref="A10:D10"/>
  </mergeCells>
  <pageMargins left="0.7" right="0.7" top="0.75" bottom="0.75" header="0.3" footer="0.3"/>
  <pageSetup orientation="landscape" r:id="rId1"/>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
  <sheetViews>
    <sheetView zoomScaleNormal="100" workbookViewId="0">
      <selection sqref="A1:B1"/>
    </sheetView>
  </sheetViews>
  <sheetFormatPr baseColWidth="10" defaultColWidth="8.83203125" defaultRowHeight="16" x14ac:dyDescent="0.2"/>
  <cols>
    <col min="1" max="1" width="4" customWidth="1"/>
    <col min="2" max="2" width="89.5" style="27" customWidth="1"/>
    <col min="3" max="3" width="15" customWidth="1"/>
    <col min="4" max="4" width="10" customWidth="1"/>
  </cols>
  <sheetData>
    <row r="1" spans="1:2" ht="21" x14ac:dyDescent="0.2">
      <c r="A1" s="333" t="s">
        <v>27</v>
      </c>
      <c r="B1" s="333"/>
    </row>
    <row r="3" spans="1:2" x14ac:dyDescent="0.2">
      <c r="A3" s="28" t="s">
        <v>28</v>
      </c>
    </row>
    <row r="4" spans="1:2" ht="68" x14ac:dyDescent="0.2">
      <c r="B4" s="27" t="s">
        <v>29</v>
      </c>
    </row>
    <row r="5" spans="1:2" ht="85" x14ac:dyDescent="0.2">
      <c r="B5" s="27" t="s">
        <v>30</v>
      </c>
    </row>
    <row r="6" spans="1:2" ht="42" customHeight="1" x14ac:dyDescent="0.2">
      <c r="B6" s="27" t="s">
        <v>31</v>
      </c>
    </row>
    <row r="7" spans="1:2" ht="68" x14ac:dyDescent="0.2">
      <c r="B7" s="27" t="s">
        <v>32</v>
      </c>
    </row>
    <row r="8" spans="1:2" ht="40.5" customHeight="1" x14ac:dyDescent="0.2">
      <c r="B8" s="27" t="s">
        <v>33</v>
      </c>
    </row>
    <row r="9" spans="1:2" ht="85" x14ac:dyDescent="0.2">
      <c r="B9" s="27" t="s">
        <v>34</v>
      </c>
    </row>
    <row r="10" spans="1:2" ht="51" x14ac:dyDescent="0.2">
      <c r="B10" s="27" t="s">
        <v>35</v>
      </c>
    </row>
    <row r="12" spans="1:2" x14ac:dyDescent="0.2">
      <c r="A12" s="28" t="s">
        <v>36</v>
      </c>
    </row>
    <row r="13" spans="1:2" ht="51" x14ac:dyDescent="0.2">
      <c r="A13" s="28"/>
      <c r="B13" s="27" t="s">
        <v>37</v>
      </c>
    </row>
    <row r="15" spans="1:2" x14ac:dyDescent="0.2">
      <c r="A15" s="28"/>
    </row>
  </sheetData>
  <mergeCells count="1">
    <mergeCell ref="A1:B1"/>
  </mergeCells>
  <pageMargins left="0.5" right="0.25" top="1.5" bottom="0.75" header="0.5" footer="0.5"/>
  <pageSetup scale="99" firstPageNumber="0" fitToHeight="0" orientation="portrait" horizontalDpi="300" verticalDpi="300" r:id="rId1"/>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D98"/>
  <sheetViews>
    <sheetView topLeftCell="A82" zoomScale="90" zoomScaleNormal="90" workbookViewId="0">
      <selection activeCell="L97" sqref="L97"/>
    </sheetView>
  </sheetViews>
  <sheetFormatPr baseColWidth="10" defaultColWidth="3.1640625" defaultRowHeight="16" x14ac:dyDescent="0.2"/>
  <cols>
    <col min="1" max="1" width="6.33203125" style="51" customWidth="1"/>
    <col min="2" max="2" width="3.33203125" style="51" customWidth="1"/>
    <col min="3" max="3" width="17" style="52" customWidth="1"/>
    <col min="4" max="4" width="19.6640625" style="53" customWidth="1"/>
    <col min="5" max="5" width="3.1640625" style="71" customWidth="1"/>
    <col min="6" max="6" width="3.6640625" style="71" customWidth="1"/>
    <col min="7" max="7" width="3.1640625" style="71" customWidth="1"/>
    <col min="8" max="8" width="4.6640625" style="71" customWidth="1"/>
    <col min="9" max="9" width="13.6640625" style="54" customWidth="1"/>
    <col min="10" max="11" width="2.33203125" style="54" customWidth="1"/>
    <col min="12" max="12" width="44.83203125" style="54" customWidth="1"/>
    <col min="13" max="16" width="2.6640625" style="70" customWidth="1"/>
    <col min="17" max="17" width="17.33203125" style="168" customWidth="1"/>
    <col min="18" max="18" width="44.83203125" style="62" customWidth="1"/>
    <col min="19" max="19" width="17.33203125" style="168" customWidth="1"/>
    <col min="20" max="54" width="3.1640625" style="56"/>
    <col min="55" max="1018" width="3.1640625" style="26"/>
  </cols>
  <sheetData>
    <row r="1" spans="1:1018" s="57" customFormat="1" ht="28.75" customHeight="1" thickBot="1" x14ac:dyDescent="0.2">
      <c r="A1" s="345" t="s">
        <v>336</v>
      </c>
      <c r="B1" s="346"/>
      <c r="C1" s="346"/>
      <c r="D1" s="347"/>
      <c r="E1" s="348" t="s">
        <v>223</v>
      </c>
      <c r="F1" s="348"/>
      <c r="G1" s="348"/>
      <c r="H1" s="348"/>
      <c r="I1" s="354" t="s">
        <v>302</v>
      </c>
      <c r="J1" s="355"/>
      <c r="K1" s="355"/>
      <c r="L1" s="356"/>
      <c r="M1" s="348" t="s">
        <v>16</v>
      </c>
      <c r="N1" s="348"/>
      <c r="O1" s="348"/>
      <c r="P1" s="348"/>
      <c r="Q1" s="255" t="s">
        <v>325</v>
      </c>
      <c r="R1" s="239" t="s">
        <v>17</v>
      </c>
      <c r="S1" s="255" t="s">
        <v>320</v>
      </c>
      <c r="T1" s="240" t="s">
        <v>321</v>
      </c>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row>
    <row r="2" spans="1:1018" s="63" customFormat="1" ht="32.5" customHeight="1" thickBot="1" x14ac:dyDescent="0.25">
      <c r="A2" s="351" t="s">
        <v>18</v>
      </c>
      <c r="B2" s="352"/>
      <c r="C2" s="353"/>
      <c r="D2" s="152" t="s">
        <v>19</v>
      </c>
      <c r="E2" s="246" t="s">
        <v>39</v>
      </c>
      <c r="F2" s="247" t="s">
        <v>40</v>
      </c>
      <c r="G2" s="247" t="s">
        <v>41</v>
      </c>
      <c r="H2" s="368" t="s">
        <v>42</v>
      </c>
      <c r="I2" s="248" t="s">
        <v>228</v>
      </c>
      <c r="J2" s="349" t="s">
        <v>38</v>
      </c>
      <c r="K2" s="350"/>
      <c r="L2" s="315" t="s">
        <v>352</v>
      </c>
      <c r="M2" s="248">
        <v>1</v>
      </c>
      <c r="N2" s="250">
        <v>2</v>
      </c>
      <c r="O2" s="250">
        <v>3</v>
      </c>
      <c r="P2" s="251">
        <v>4</v>
      </c>
      <c r="Q2" s="256" t="s">
        <v>322</v>
      </c>
      <c r="R2" s="252"/>
      <c r="S2" s="253"/>
    </row>
    <row r="3" spans="1:1018" s="63" customFormat="1" ht="27.75" customHeight="1" thickBot="1" x14ac:dyDescent="0.25">
      <c r="A3" s="357" t="s">
        <v>43</v>
      </c>
      <c r="B3" s="358"/>
      <c r="C3" s="358"/>
      <c r="D3" s="358"/>
      <c r="E3" s="341" t="s">
        <v>322</v>
      </c>
      <c r="F3" s="342"/>
      <c r="G3" s="342"/>
      <c r="H3" s="343"/>
      <c r="I3" s="254"/>
      <c r="J3" s="344"/>
      <c r="K3" s="340"/>
      <c r="L3" s="249"/>
      <c r="M3" s="338"/>
      <c r="N3" s="339"/>
      <c r="O3" s="339"/>
      <c r="P3" s="340"/>
      <c r="Q3" s="253"/>
      <c r="R3" s="252"/>
      <c r="S3" s="253"/>
    </row>
    <row r="4" spans="1:1018" s="35" customFormat="1" ht="30" customHeight="1" thickBot="1" x14ac:dyDescent="0.25">
      <c r="A4" s="139"/>
      <c r="B4" s="140"/>
      <c r="C4" s="141"/>
      <c r="D4" s="153" t="s">
        <v>20</v>
      </c>
      <c r="E4" s="334" t="s">
        <v>301</v>
      </c>
      <c r="F4" s="334"/>
      <c r="G4" s="334"/>
      <c r="H4" s="335"/>
      <c r="I4" s="216" t="s">
        <v>230</v>
      </c>
      <c r="J4" s="106"/>
      <c r="K4" s="107"/>
      <c r="L4" s="142" t="s">
        <v>21</v>
      </c>
      <c r="M4" s="109" t="s">
        <v>22</v>
      </c>
      <c r="N4" s="110" t="s">
        <v>22</v>
      </c>
      <c r="O4" s="110" t="s">
        <v>22</v>
      </c>
      <c r="P4" s="169" t="s">
        <v>22</v>
      </c>
      <c r="Q4" s="171"/>
      <c r="R4" s="143"/>
      <c r="S4" s="171"/>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row>
    <row r="5" spans="1:1018" s="35" customFormat="1" ht="68" customHeight="1" thickBot="1" x14ac:dyDescent="0.25">
      <c r="A5" s="39"/>
      <c r="B5" s="84"/>
      <c r="C5" s="85"/>
      <c r="D5" s="154" t="s">
        <v>23</v>
      </c>
      <c r="E5" s="334" t="s">
        <v>301</v>
      </c>
      <c r="F5" s="334"/>
      <c r="G5" s="334"/>
      <c r="H5" s="335"/>
      <c r="I5" s="215" t="s">
        <v>231</v>
      </c>
      <c r="J5" s="73"/>
      <c r="K5" s="58"/>
      <c r="L5" s="86" t="s">
        <v>24</v>
      </c>
      <c r="M5" s="41" t="s">
        <v>22</v>
      </c>
      <c r="N5" s="87"/>
      <c r="O5" s="87"/>
      <c r="P5" s="174"/>
      <c r="Q5" s="190"/>
      <c r="R5" s="53" t="s">
        <v>25</v>
      </c>
      <c r="S5" s="190"/>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row>
    <row r="6" spans="1:1018" s="35" customFormat="1" ht="82" customHeight="1" thickBot="1" x14ac:dyDescent="0.25">
      <c r="A6" s="129"/>
      <c r="B6" s="130"/>
      <c r="C6" s="131"/>
      <c r="D6" s="155" t="s">
        <v>23</v>
      </c>
      <c r="E6" s="334" t="s">
        <v>301</v>
      </c>
      <c r="F6" s="334"/>
      <c r="G6" s="334"/>
      <c r="H6" s="335"/>
      <c r="I6" s="214" t="s">
        <v>231</v>
      </c>
      <c r="J6" s="98"/>
      <c r="K6" s="60"/>
      <c r="L6" s="117" t="s">
        <v>44</v>
      </c>
      <c r="M6" s="100"/>
      <c r="N6" s="101" t="s">
        <v>22</v>
      </c>
      <c r="O6" s="101" t="s">
        <v>22</v>
      </c>
      <c r="P6" s="177" t="s">
        <v>22</v>
      </c>
      <c r="Q6" s="170"/>
      <c r="R6" s="76" t="s">
        <v>63</v>
      </c>
      <c r="S6" s="170"/>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row>
    <row r="7" spans="1:1018" s="35" customFormat="1" ht="127" thickBot="1" x14ac:dyDescent="0.25">
      <c r="A7" s="126"/>
      <c r="B7" s="127"/>
      <c r="C7" s="113"/>
      <c r="D7" s="156" t="s">
        <v>45</v>
      </c>
      <c r="E7" s="334" t="s">
        <v>301</v>
      </c>
      <c r="F7" s="334"/>
      <c r="G7" s="334"/>
      <c r="H7" s="335"/>
      <c r="I7" s="216" t="s">
        <v>232</v>
      </c>
      <c r="J7" s="88"/>
      <c r="K7" s="89"/>
      <c r="L7" s="114" t="s">
        <v>46</v>
      </c>
      <c r="M7" s="128"/>
      <c r="N7" s="90" t="s">
        <v>22</v>
      </c>
      <c r="O7" s="90" t="s">
        <v>22</v>
      </c>
      <c r="P7" s="179" t="s">
        <v>22</v>
      </c>
      <c r="Q7" s="171"/>
      <c r="R7" s="116" t="s">
        <v>47</v>
      </c>
      <c r="S7" s="171"/>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c r="ALX7" s="29"/>
      <c r="ALY7" s="29"/>
      <c r="ALZ7" s="29"/>
      <c r="AMA7" s="29"/>
      <c r="AMB7" s="29"/>
      <c r="AMC7" s="29"/>
      <c r="AMD7" s="29"/>
    </row>
    <row r="8" spans="1:1018" s="35" customFormat="1" ht="127" thickBot="1" x14ac:dyDescent="0.25">
      <c r="A8" s="103"/>
      <c r="B8" s="104"/>
      <c r="C8" s="105"/>
      <c r="D8" s="157" t="s">
        <v>48</v>
      </c>
      <c r="E8" s="334" t="s">
        <v>301</v>
      </c>
      <c r="F8" s="334"/>
      <c r="G8" s="334"/>
      <c r="H8" s="335"/>
      <c r="I8" s="216" t="s">
        <v>233</v>
      </c>
      <c r="J8" s="106"/>
      <c r="K8" s="107"/>
      <c r="L8" s="108" t="s">
        <v>49</v>
      </c>
      <c r="M8" s="109" t="s">
        <v>22</v>
      </c>
      <c r="N8" s="110" t="s">
        <v>22</v>
      </c>
      <c r="O8" s="110" t="s">
        <v>22</v>
      </c>
      <c r="P8" s="169" t="s">
        <v>22</v>
      </c>
      <c r="Q8" s="171"/>
      <c r="R8" s="111" t="s">
        <v>50</v>
      </c>
      <c r="S8" s="171"/>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c r="ALX8" s="29"/>
      <c r="ALY8" s="29"/>
      <c r="ALZ8" s="29"/>
      <c r="AMA8" s="29"/>
      <c r="AMB8" s="29"/>
      <c r="AMC8" s="29"/>
      <c r="AMD8" s="29"/>
    </row>
    <row r="9" spans="1:1018" s="35" customFormat="1" ht="85" thickBot="1" x14ac:dyDescent="0.25">
      <c r="A9" s="91"/>
      <c r="B9" s="92"/>
      <c r="C9" s="105"/>
      <c r="D9" s="157" t="s">
        <v>51</v>
      </c>
      <c r="E9" s="334" t="s">
        <v>301</v>
      </c>
      <c r="F9" s="334"/>
      <c r="G9" s="334"/>
      <c r="H9" s="335"/>
      <c r="I9" s="216" t="s">
        <v>234</v>
      </c>
      <c r="J9" s="106"/>
      <c r="K9" s="107"/>
      <c r="L9" s="108" t="s">
        <v>52</v>
      </c>
      <c r="M9" s="109" t="s">
        <v>22</v>
      </c>
      <c r="N9" s="110" t="s">
        <v>22</v>
      </c>
      <c r="O9" s="110" t="s">
        <v>22</v>
      </c>
      <c r="P9" s="169" t="s">
        <v>22</v>
      </c>
      <c r="Q9" s="171"/>
      <c r="R9" s="111" t="s">
        <v>53</v>
      </c>
      <c r="S9" s="171"/>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c r="ALX9" s="29"/>
      <c r="ALY9" s="29"/>
      <c r="ALZ9" s="29"/>
      <c r="AMA9" s="29"/>
      <c r="AMB9" s="29"/>
      <c r="AMC9" s="29"/>
      <c r="AMD9" s="29"/>
    </row>
    <row r="10" spans="1:1018" s="35" customFormat="1" ht="43" thickBot="1" x14ac:dyDescent="0.25">
      <c r="A10" s="95"/>
      <c r="B10" s="96"/>
      <c r="C10" s="113"/>
      <c r="D10" s="156" t="s">
        <v>54</v>
      </c>
      <c r="E10" s="334" t="s">
        <v>301</v>
      </c>
      <c r="F10" s="334"/>
      <c r="G10" s="334"/>
      <c r="H10" s="335"/>
      <c r="I10" s="216" t="s">
        <v>235</v>
      </c>
      <c r="J10" s="88"/>
      <c r="K10" s="89"/>
      <c r="L10" s="114" t="s">
        <v>55</v>
      </c>
      <c r="M10" s="115"/>
      <c r="N10" s="115"/>
      <c r="O10" s="90" t="s">
        <v>22</v>
      </c>
      <c r="P10" s="179" t="s">
        <v>22</v>
      </c>
      <c r="Q10" s="171"/>
      <c r="R10" s="116"/>
      <c r="S10" s="171"/>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row>
    <row r="11" spans="1:1018" s="35" customFormat="1" ht="57" thickBot="1" x14ac:dyDescent="0.25">
      <c r="A11" s="126"/>
      <c r="B11" s="127"/>
      <c r="C11" s="113"/>
      <c r="D11" s="156" t="s">
        <v>56</v>
      </c>
      <c r="E11" s="334" t="s">
        <v>301</v>
      </c>
      <c r="F11" s="334"/>
      <c r="G11" s="334"/>
      <c r="H11" s="335"/>
      <c r="I11" s="216" t="s">
        <v>236</v>
      </c>
      <c r="J11" s="88"/>
      <c r="K11" s="89"/>
      <c r="L11" s="114" t="s">
        <v>57</v>
      </c>
      <c r="M11" s="115"/>
      <c r="N11" s="115"/>
      <c r="O11" s="90" t="s">
        <v>22</v>
      </c>
      <c r="P11" s="179" t="s">
        <v>22</v>
      </c>
      <c r="Q11" s="171"/>
      <c r="R11" s="116"/>
      <c r="S11" s="171"/>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row>
    <row r="12" spans="1:1018" s="63" customFormat="1" ht="27.75" customHeight="1" thickBot="1" x14ac:dyDescent="0.25">
      <c r="A12" s="357" t="s">
        <v>58</v>
      </c>
      <c r="B12" s="358"/>
      <c r="C12" s="358"/>
      <c r="D12" s="358"/>
      <c r="E12" s="181"/>
      <c r="F12" s="66"/>
      <c r="G12" s="66"/>
      <c r="H12" s="208"/>
      <c r="I12" s="144"/>
      <c r="J12" s="150"/>
      <c r="K12" s="151"/>
      <c r="L12" s="43"/>
      <c r="M12" s="65"/>
      <c r="N12" s="150"/>
      <c r="O12" s="150"/>
      <c r="P12" s="180"/>
      <c r="Q12" s="182"/>
      <c r="R12" s="72"/>
      <c r="S12" s="182"/>
    </row>
    <row r="13" spans="1:1018" s="35" customFormat="1" ht="54.5" customHeight="1" thickBot="1" x14ac:dyDescent="0.25">
      <c r="A13" s="126"/>
      <c r="B13" s="127"/>
      <c r="C13" s="113"/>
      <c r="D13" s="156" t="s">
        <v>337</v>
      </c>
      <c r="E13" s="334" t="s">
        <v>338</v>
      </c>
      <c r="F13" s="334"/>
      <c r="G13" s="334"/>
      <c r="H13" s="335"/>
      <c r="I13" s="216" t="s">
        <v>237</v>
      </c>
      <c r="J13" s="264"/>
      <c r="K13" s="265"/>
      <c r="L13" s="300" t="s">
        <v>344</v>
      </c>
      <c r="M13" s="115"/>
      <c r="N13" s="115"/>
      <c r="O13" s="87"/>
      <c r="P13" s="174"/>
      <c r="Q13" s="266"/>
      <c r="R13" s="297"/>
      <c r="S13" s="173"/>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row>
    <row r="14" spans="1:1018" s="35" customFormat="1" ht="134.75" customHeight="1" thickBot="1" x14ac:dyDescent="0.25">
      <c r="A14" s="91"/>
      <c r="B14" s="92"/>
      <c r="C14" s="93"/>
      <c r="D14" s="154" t="s">
        <v>60</v>
      </c>
      <c r="E14" s="334" t="s">
        <v>301</v>
      </c>
      <c r="F14" s="334"/>
      <c r="G14" s="334"/>
      <c r="H14" s="335"/>
      <c r="I14" s="215" t="s">
        <v>238</v>
      </c>
      <c r="J14" s="73"/>
      <c r="K14" s="58"/>
      <c r="L14" s="40" t="s">
        <v>345</v>
      </c>
      <c r="M14" s="41" t="s">
        <v>22</v>
      </c>
      <c r="N14" s="87"/>
      <c r="O14" s="87"/>
      <c r="P14" s="174"/>
      <c r="Q14" s="191"/>
      <c r="R14" s="94" t="s">
        <v>61</v>
      </c>
      <c r="S14" s="19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row>
    <row r="15" spans="1:1018" s="35" customFormat="1" ht="19" customHeight="1" thickBot="1" x14ac:dyDescent="0.25">
      <c r="A15" s="91"/>
      <c r="B15" s="92"/>
      <c r="C15" s="93"/>
      <c r="D15" s="154"/>
      <c r="E15" s="262"/>
      <c r="F15" s="262"/>
      <c r="G15" s="262"/>
      <c r="H15" s="263"/>
      <c r="I15" s="211" t="s">
        <v>238</v>
      </c>
      <c r="J15" s="301" t="s">
        <v>62</v>
      </c>
      <c r="K15" s="283"/>
      <c r="L15" s="302" t="s">
        <v>327</v>
      </c>
      <c r="M15" s="296" t="s">
        <v>22</v>
      </c>
      <c r="N15" s="87"/>
      <c r="O15" s="87"/>
      <c r="P15" s="174"/>
      <c r="Q15" s="191"/>
      <c r="R15" s="94"/>
      <c r="S15" s="19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row>
    <row r="16" spans="1:1018" s="35" customFormat="1" ht="29" thickBot="1" x14ac:dyDescent="0.25">
      <c r="A16" s="44"/>
      <c r="B16" s="45"/>
      <c r="C16" s="46"/>
      <c r="D16" s="158" t="s">
        <v>60</v>
      </c>
      <c r="E16" s="334" t="s">
        <v>301</v>
      </c>
      <c r="F16" s="334"/>
      <c r="G16" s="334"/>
      <c r="H16" s="335"/>
      <c r="I16" s="211" t="s">
        <v>238</v>
      </c>
      <c r="J16" s="303" t="s">
        <v>64</v>
      </c>
      <c r="K16" s="280"/>
      <c r="L16" s="34" t="s">
        <v>350</v>
      </c>
      <c r="M16" s="41" t="s">
        <v>22</v>
      </c>
      <c r="N16" s="37"/>
      <c r="O16" s="37"/>
      <c r="P16" s="175"/>
      <c r="Q16" s="192"/>
      <c r="R16" s="76"/>
      <c r="S16" s="192"/>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row>
    <row r="17" spans="1:1018" s="35" customFormat="1" ht="29" thickBot="1" x14ac:dyDescent="0.25">
      <c r="A17" s="44"/>
      <c r="B17" s="45"/>
      <c r="C17" s="46"/>
      <c r="D17" s="158"/>
      <c r="E17" s="262"/>
      <c r="F17" s="262"/>
      <c r="G17" s="262"/>
      <c r="H17" s="263"/>
      <c r="I17" s="211" t="s">
        <v>238</v>
      </c>
      <c r="J17" s="303" t="s">
        <v>66</v>
      </c>
      <c r="K17" s="281"/>
      <c r="L17" s="304" t="s">
        <v>326</v>
      </c>
      <c r="M17" s="296" t="s">
        <v>22</v>
      </c>
      <c r="N17" s="37"/>
      <c r="O17" s="37"/>
      <c r="P17" s="175"/>
      <c r="Q17" s="192"/>
      <c r="R17" s="76"/>
      <c r="S17" s="192"/>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row>
    <row r="18" spans="1:1018" s="35" customFormat="1" ht="43" thickBot="1" x14ac:dyDescent="0.25">
      <c r="A18" s="44"/>
      <c r="B18" s="45"/>
      <c r="C18" s="46"/>
      <c r="D18" s="158" t="s">
        <v>60</v>
      </c>
      <c r="E18" s="334" t="s">
        <v>301</v>
      </c>
      <c r="F18" s="334"/>
      <c r="G18" s="334"/>
      <c r="H18" s="335"/>
      <c r="I18" s="211" t="s">
        <v>238</v>
      </c>
      <c r="J18" s="282"/>
      <c r="K18" s="280"/>
      <c r="L18" s="261" t="s">
        <v>345</v>
      </c>
      <c r="M18" s="38"/>
      <c r="N18" s="36" t="s">
        <v>22</v>
      </c>
      <c r="O18" s="36" t="s">
        <v>22</v>
      </c>
      <c r="P18" s="176" t="s">
        <v>22</v>
      </c>
      <c r="Q18" s="192"/>
      <c r="R18" s="76" t="s">
        <v>63</v>
      </c>
      <c r="S18" s="192"/>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row>
    <row r="19" spans="1:1018" s="35" customFormat="1" ht="19" customHeight="1" thickBot="1" x14ac:dyDescent="0.25">
      <c r="A19" s="91"/>
      <c r="B19" s="92"/>
      <c r="C19" s="93"/>
      <c r="D19" s="158" t="s">
        <v>60</v>
      </c>
      <c r="E19" s="334" t="s">
        <v>301</v>
      </c>
      <c r="F19" s="334"/>
      <c r="G19" s="334"/>
      <c r="H19" s="335"/>
      <c r="I19" s="211" t="s">
        <v>238</v>
      </c>
      <c r="J19" s="301" t="s">
        <v>62</v>
      </c>
      <c r="K19" s="283"/>
      <c r="L19" s="302" t="s">
        <v>327</v>
      </c>
      <c r="M19" s="38"/>
      <c r="N19" s="36" t="s">
        <v>22</v>
      </c>
      <c r="O19" s="36" t="s">
        <v>22</v>
      </c>
      <c r="P19" s="176" t="s">
        <v>22</v>
      </c>
      <c r="Q19" s="191"/>
      <c r="R19" s="94"/>
      <c r="S19" s="19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row>
    <row r="20" spans="1:1018" s="35" customFormat="1" ht="43" thickBot="1" x14ac:dyDescent="0.25">
      <c r="A20" s="44"/>
      <c r="B20" s="45"/>
      <c r="C20" s="46"/>
      <c r="D20" s="158" t="s">
        <v>60</v>
      </c>
      <c r="E20" s="334" t="s">
        <v>301</v>
      </c>
      <c r="F20" s="334"/>
      <c r="G20" s="334"/>
      <c r="H20" s="335"/>
      <c r="I20" s="211" t="s">
        <v>238</v>
      </c>
      <c r="J20" s="301" t="s">
        <v>64</v>
      </c>
      <c r="K20" s="280"/>
      <c r="L20" s="261" t="s">
        <v>346</v>
      </c>
      <c r="M20" s="38"/>
      <c r="N20" s="36" t="s">
        <v>22</v>
      </c>
      <c r="O20" s="36" t="s">
        <v>22</v>
      </c>
      <c r="P20" s="176" t="s">
        <v>22</v>
      </c>
      <c r="Q20" s="192"/>
      <c r="R20" s="76"/>
      <c r="S20" s="192"/>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row>
    <row r="21" spans="1:1018" s="35" customFormat="1" ht="29" thickBot="1" x14ac:dyDescent="0.25">
      <c r="A21" s="44"/>
      <c r="B21" s="45"/>
      <c r="C21" s="46"/>
      <c r="D21" s="158" t="s">
        <v>60</v>
      </c>
      <c r="E21" s="334" t="s">
        <v>301</v>
      </c>
      <c r="F21" s="334"/>
      <c r="G21" s="334"/>
      <c r="H21" s="335"/>
      <c r="I21" s="211" t="s">
        <v>238</v>
      </c>
      <c r="J21" s="303" t="s">
        <v>66</v>
      </c>
      <c r="K21" s="280"/>
      <c r="L21" s="279" t="s">
        <v>65</v>
      </c>
      <c r="M21" s="38"/>
      <c r="N21" s="36" t="s">
        <v>22</v>
      </c>
      <c r="O21" s="36" t="s">
        <v>22</v>
      </c>
      <c r="P21" s="176" t="s">
        <v>22</v>
      </c>
      <c r="Q21" s="192"/>
      <c r="R21" s="76"/>
      <c r="S21" s="192"/>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row>
    <row r="22" spans="1:1018" s="35" customFormat="1" ht="29" thickBot="1" x14ac:dyDescent="0.25">
      <c r="A22" s="44"/>
      <c r="B22" s="45"/>
      <c r="C22" s="46"/>
      <c r="D22" s="158" t="s">
        <v>60</v>
      </c>
      <c r="E22" s="334" t="s">
        <v>301</v>
      </c>
      <c r="F22" s="334"/>
      <c r="G22" s="334"/>
      <c r="H22" s="335"/>
      <c r="I22" s="211" t="s">
        <v>238</v>
      </c>
      <c r="J22" s="303" t="s">
        <v>68</v>
      </c>
      <c r="K22" s="280"/>
      <c r="L22" s="279" t="s">
        <v>67</v>
      </c>
      <c r="M22" s="38"/>
      <c r="N22" s="36" t="s">
        <v>22</v>
      </c>
      <c r="O22" s="36" t="s">
        <v>22</v>
      </c>
      <c r="P22" s="176" t="s">
        <v>22</v>
      </c>
      <c r="Q22" s="192"/>
      <c r="R22" s="76"/>
      <c r="S22" s="192"/>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row>
    <row r="23" spans="1:1018" s="35" customFormat="1" ht="29" thickBot="1" x14ac:dyDescent="0.25">
      <c r="A23" s="44"/>
      <c r="B23" s="45"/>
      <c r="C23" s="46"/>
      <c r="D23" s="158" t="s">
        <v>60</v>
      </c>
      <c r="E23" s="334" t="s">
        <v>301</v>
      </c>
      <c r="F23" s="334"/>
      <c r="G23" s="334"/>
      <c r="H23" s="335"/>
      <c r="I23" s="211" t="s">
        <v>238</v>
      </c>
      <c r="J23" s="303" t="s">
        <v>70</v>
      </c>
      <c r="K23" s="280"/>
      <c r="L23" s="279" t="s">
        <v>69</v>
      </c>
      <c r="M23" s="38"/>
      <c r="N23" s="36" t="s">
        <v>22</v>
      </c>
      <c r="O23" s="36" t="s">
        <v>22</v>
      </c>
      <c r="P23" s="176" t="s">
        <v>22</v>
      </c>
      <c r="Q23" s="192"/>
      <c r="R23" s="76"/>
      <c r="S23" s="192"/>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row>
    <row r="24" spans="1:1018" s="35" customFormat="1" ht="29" thickBot="1" x14ac:dyDescent="0.25">
      <c r="A24" s="44"/>
      <c r="B24" s="45"/>
      <c r="C24" s="46"/>
      <c r="D24" s="158" t="s">
        <v>60</v>
      </c>
      <c r="E24" s="334" t="s">
        <v>301</v>
      </c>
      <c r="F24" s="334"/>
      <c r="G24" s="334"/>
      <c r="H24" s="335"/>
      <c r="I24" s="211" t="s">
        <v>238</v>
      </c>
      <c r="J24" s="303" t="s">
        <v>72</v>
      </c>
      <c r="K24" s="280"/>
      <c r="L24" s="279" t="s">
        <v>71</v>
      </c>
      <c r="M24" s="38"/>
      <c r="N24" s="36" t="s">
        <v>22</v>
      </c>
      <c r="O24" s="36" t="s">
        <v>22</v>
      </c>
      <c r="P24" s="176" t="s">
        <v>22</v>
      </c>
      <c r="Q24" s="192"/>
      <c r="R24" s="76"/>
      <c r="S24" s="192"/>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row>
    <row r="25" spans="1:1018" s="35" customFormat="1" ht="43" thickBot="1" x14ac:dyDescent="0.25">
      <c r="A25" s="44"/>
      <c r="B25" s="45"/>
      <c r="C25" s="46"/>
      <c r="D25" s="158" t="s">
        <v>60</v>
      </c>
      <c r="E25" s="334" t="s">
        <v>301</v>
      </c>
      <c r="F25" s="334"/>
      <c r="G25" s="334"/>
      <c r="H25" s="335"/>
      <c r="I25" s="211" t="s">
        <v>238</v>
      </c>
      <c r="J25" s="303" t="s">
        <v>73</v>
      </c>
      <c r="K25" s="280"/>
      <c r="L25" s="279" t="s">
        <v>358</v>
      </c>
      <c r="M25" s="38"/>
      <c r="N25" s="36" t="s">
        <v>22</v>
      </c>
      <c r="O25" s="36" t="s">
        <v>22</v>
      </c>
      <c r="P25" s="176" t="s">
        <v>22</v>
      </c>
      <c r="Q25" s="276"/>
      <c r="R25" s="272"/>
      <c r="S25" s="276"/>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row>
    <row r="26" spans="1:1018" s="35" customFormat="1" ht="30" customHeight="1" thickBot="1" x14ac:dyDescent="0.25">
      <c r="A26" s="44"/>
      <c r="B26" s="45"/>
      <c r="C26" s="46"/>
      <c r="D26" s="158" t="s">
        <v>60</v>
      </c>
      <c r="E26" s="334" t="s">
        <v>301</v>
      </c>
      <c r="F26" s="334"/>
      <c r="G26" s="334"/>
      <c r="H26" s="335"/>
      <c r="I26" s="211" t="s">
        <v>238</v>
      </c>
      <c r="J26" s="303" t="s">
        <v>75</v>
      </c>
      <c r="K26" s="280"/>
      <c r="L26" s="279" t="s">
        <v>74</v>
      </c>
      <c r="M26" s="38"/>
      <c r="N26" s="36" t="s">
        <v>22</v>
      </c>
      <c r="O26" s="36" t="s">
        <v>22</v>
      </c>
      <c r="P26" s="176" t="s">
        <v>22</v>
      </c>
      <c r="Q26" s="192"/>
      <c r="R26" s="76"/>
      <c r="S26" s="192"/>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row>
    <row r="27" spans="1:1018" s="35" customFormat="1" ht="29" thickBot="1" x14ac:dyDescent="0.25">
      <c r="A27" s="44"/>
      <c r="B27" s="45"/>
      <c r="C27" s="46"/>
      <c r="D27" s="158" t="s">
        <v>60</v>
      </c>
      <c r="E27" s="334" t="s">
        <v>301</v>
      </c>
      <c r="F27" s="334"/>
      <c r="G27" s="334"/>
      <c r="H27" s="335"/>
      <c r="I27" s="211" t="s">
        <v>238</v>
      </c>
      <c r="J27" s="303" t="s">
        <v>330</v>
      </c>
      <c r="K27" s="280"/>
      <c r="L27" s="279" t="s">
        <v>76</v>
      </c>
      <c r="M27" s="38"/>
      <c r="N27" s="36" t="s">
        <v>22</v>
      </c>
      <c r="O27" s="36" t="s">
        <v>22</v>
      </c>
      <c r="P27" s="176" t="s">
        <v>22</v>
      </c>
      <c r="Q27" s="192"/>
      <c r="R27" s="76"/>
      <c r="S27" s="192"/>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c r="ALX27" s="29"/>
      <c r="ALY27" s="29"/>
      <c r="ALZ27" s="29"/>
      <c r="AMA27" s="29"/>
      <c r="AMB27" s="29"/>
      <c r="AMC27" s="29"/>
      <c r="AMD27" s="29"/>
    </row>
    <row r="28" spans="1:1018" s="35" customFormat="1" ht="29" thickBot="1" x14ac:dyDescent="0.25">
      <c r="A28" s="44"/>
      <c r="B28" s="45"/>
      <c r="C28" s="46"/>
      <c r="D28" s="158" t="s">
        <v>60</v>
      </c>
      <c r="E28" s="334" t="s">
        <v>301</v>
      </c>
      <c r="F28" s="334"/>
      <c r="G28" s="334"/>
      <c r="H28" s="335"/>
      <c r="I28" s="211" t="s">
        <v>238</v>
      </c>
      <c r="J28" s="303" t="s">
        <v>331</v>
      </c>
      <c r="K28" s="280"/>
      <c r="L28" s="279" t="s">
        <v>359</v>
      </c>
      <c r="M28" s="38"/>
      <c r="N28" s="36" t="s">
        <v>22</v>
      </c>
      <c r="O28" s="36" t="s">
        <v>22</v>
      </c>
      <c r="P28" s="176" t="s">
        <v>22</v>
      </c>
      <c r="Q28" s="192"/>
      <c r="R28" s="76"/>
      <c r="S28" s="192"/>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row>
    <row r="29" spans="1:1018" s="35" customFormat="1" ht="29" thickBot="1" x14ac:dyDescent="0.25">
      <c r="A29" s="44"/>
      <c r="B29" s="45"/>
      <c r="C29" s="46"/>
      <c r="D29" s="158" t="s">
        <v>60</v>
      </c>
      <c r="E29" s="334" t="s">
        <v>301</v>
      </c>
      <c r="F29" s="334"/>
      <c r="G29" s="334"/>
      <c r="H29" s="335"/>
      <c r="I29" s="211" t="s">
        <v>238</v>
      </c>
      <c r="J29" s="303" t="s">
        <v>333</v>
      </c>
      <c r="K29" s="280"/>
      <c r="L29" s="279" t="s">
        <v>77</v>
      </c>
      <c r="M29" s="38"/>
      <c r="N29" s="36" t="s">
        <v>22</v>
      </c>
      <c r="O29" s="36" t="s">
        <v>22</v>
      </c>
      <c r="P29" s="176" t="s">
        <v>22</v>
      </c>
      <c r="Q29" s="192"/>
      <c r="R29" s="76"/>
      <c r="S29" s="192"/>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row>
    <row r="30" spans="1:1018" s="35" customFormat="1" ht="29" thickBot="1" x14ac:dyDescent="0.25">
      <c r="A30" s="44"/>
      <c r="B30" s="45"/>
      <c r="C30" s="46"/>
      <c r="D30" s="158" t="s">
        <v>60</v>
      </c>
      <c r="E30" s="334" t="s">
        <v>301</v>
      </c>
      <c r="F30" s="334"/>
      <c r="G30" s="334"/>
      <c r="H30" s="335"/>
      <c r="I30" s="211" t="s">
        <v>238</v>
      </c>
      <c r="J30" s="303" t="s">
        <v>334</v>
      </c>
      <c r="K30" s="280"/>
      <c r="L30" s="279" t="s">
        <v>78</v>
      </c>
      <c r="M30" s="38"/>
      <c r="N30" s="36" t="s">
        <v>22</v>
      </c>
      <c r="O30" s="36" t="s">
        <v>22</v>
      </c>
      <c r="P30" s="176" t="s">
        <v>22</v>
      </c>
      <c r="Q30" s="192"/>
      <c r="R30" s="76"/>
      <c r="S30" s="192"/>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c r="ALX30" s="29"/>
      <c r="ALY30" s="29"/>
      <c r="ALZ30" s="29"/>
      <c r="AMA30" s="29"/>
      <c r="AMB30" s="29"/>
      <c r="AMC30" s="29"/>
      <c r="AMD30" s="29"/>
    </row>
    <row r="31" spans="1:1018" s="35" customFormat="1" ht="28.75" customHeight="1" thickBot="1" x14ac:dyDescent="0.25">
      <c r="A31" s="95"/>
      <c r="B31" s="96"/>
      <c r="C31" s="97"/>
      <c r="D31" s="155" t="s">
        <v>60</v>
      </c>
      <c r="E31" s="334" t="s">
        <v>301</v>
      </c>
      <c r="F31" s="334"/>
      <c r="G31" s="334"/>
      <c r="H31" s="335"/>
      <c r="I31" s="214" t="s">
        <v>238</v>
      </c>
      <c r="J31" s="303" t="s">
        <v>332</v>
      </c>
      <c r="K31" s="284"/>
      <c r="L31" s="285" t="s">
        <v>79</v>
      </c>
      <c r="M31" s="100"/>
      <c r="N31" s="101" t="s">
        <v>22</v>
      </c>
      <c r="O31" s="101" t="s">
        <v>22</v>
      </c>
      <c r="P31" s="177" t="s">
        <v>22</v>
      </c>
      <c r="Q31" s="193"/>
      <c r="R31" s="102"/>
      <c r="S31" s="193"/>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row>
    <row r="32" spans="1:1018" s="35" customFormat="1" ht="29" thickBot="1" x14ac:dyDescent="0.25">
      <c r="A32" s="267"/>
      <c r="B32" s="268"/>
      <c r="C32" s="269"/>
      <c r="D32" s="158" t="s">
        <v>60</v>
      </c>
      <c r="E32" s="334" t="s">
        <v>301</v>
      </c>
      <c r="F32" s="334"/>
      <c r="G32" s="334"/>
      <c r="H32" s="335"/>
      <c r="I32" s="211" t="s">
        <v>238</v>
      </c>
      <c r="J32" s="303" t="s">
        <v>328</v>
      </c>
      <c r="K32" s="281"/>
      <c r="L32" s="304" t="s">
        <v>326</v>
      </c>
      <c r="M32" s="100"/>
      <c r="N32" s="101" t="s">
        <v>22</v>
      </c>
      <c r="O32" s="101" t="s">
        <v>22</v>
      </c>
      <c r="P32" s="177" t="s">
        <v>22</v>
      </c>
      <c r="Q32" s="192"/>
      <c r="R32" s="271"/>
      <c r="S32" s="270"/>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c r="ALV32" s="29"/>
      <c r="ALW32" s="29"/>
      <c r="ALX32" s="29"/>
      <c r="ALY32" s="29"/>
      <c r="ALZ32" s="29"/>
      <c r="AMA32" s="29"/>
      <c r="AMB32" s="29"/>
      <c r="AMC32" s="29"/>
      <c r="AMD32" s="29"/>
    </row>
    <row r="33" spans="1:1018" s="29" customFormat="1" ht="99" thickBot="1" x14ac:dyDescent="0.25">
      <c r="A33" s="132"/>
      <c r="B33" s="133"/>
      <c r="C33" s="134"/>
      <c r="D33" s="159" t="s">
        <v>273</v>
      </c>
      <c r="E33" s="334" t="s">
        <v>301</v>
      </c>
      <c r="F33" s="334"/>
      <c r="G33" s="334"/>
      <c r="H33" s="335"/>
      <c r="I33" s="73" t="s">
        <v>275</v>
      </c>
      <c r="J33" s="286"/>
      <c r="K33" s="287"/>
      <c r="L33" s="288" t="s">
        <v>274</v>
      </c>
      <c r="M33" s="135"/>
      <c r="N33" s="136" t="s">
        <v>22</v>
      </c>
      <c r="O33" s="42" t="s">
        <v>22</v>
      </c>
      <c r="P33" s="179" t="s">
        <v>22</v>
      </c>
      <c r="Q33" s="191"/>
      <c r="R33" s="299" t="s">
        <v>339</v>
      </c>
      <c r="S33" s="19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row>
    <row r="34" spans="1:1018" s="29" customFormat="1" ht="41.5" customHeight="1" thickBot="1" x14ac:dyDescent="0.25">
      <c r="A34" s="91"/>
      <c r="B34" s="92"/>
      <c r="C34" s="93"/>
      <c r="D34" s="154" t="s">
        <v>80</v>
      </c>
      <c r="E34" s="334" t="s">
        <v>301</v>
      </c>
      <c r="F34" s="334"/>
      <c r="G34" s="334"/>
      <c r="H34" s="335"/>
      <c r="I34" s="55" t="s">
        <v>276</v>
      </c>
      <c r="J34" s="278"/>
      <c r="K34" s="289"/>
      <c r="L34" s="40" t="s">
        <v>81</v>
      </c>
      <c r="M34" s="42" t="s">
        <v>22</v>
      </c>
      <c r="N34" s="87"/>
      <c r="O34" s="87"/>
      <c r="P34" s="174"/>
      <c r="Q34" s="191"/>
      <c r="R34" s="137"/>
      <c r="S34" s="19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row>
    <row r="35" spans="1:1018" s="35" customFormat="1" ht="343" thickBot="1" x14ac:dyDescent="0.25">
      <c r="A35" s="95"/>
      <c r="B35" s="96"/>
      <c r="C35" s="97"/>
      <c r="D35" s="155" t="s">
        <v>80</v>
      </c>
      <c r="E35" s="334" t="s">
        <v>301</v>
      </c>
      <c r="F35" s="334"/>
      <c r="G35" s="334"/>
      <c r="H35" s="335"/>
      <c r="I35" s="98" t="s">
        <v>276</v>
      </c>
      <c r="J35" s="290"/>
      <c r="K35" s="284"/>
      <c r="L35" s="285" t="s">
        <v>360</v>
      </c>
      <c r="M35" s="100"/>
      <c r="N35" s="101" t="s">
        <v>22</v>
      </c>
      <c r="O35" s="101" t="s">
        <v>22</v>
      </c>
      <c r="P35" s="177" t="s">
        <v>22</v>
      </c>
      <c r="Q35" s="178"/>
      <c r="R35" s="318" t="s">
        <v>361</v>
      </c>
      <c r="S35" s="178"/>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c r="ALV35" s="29"/>
      <c r="ALW35" s="29"/>
      <c r="ALX35" s="29"/>
      <c r="ALY35" s="29"/>
      <c r="ALZ35" s="29"/>
      <c r="AMA35" s="29"/>
      <c r="AMB35" s="29"/>
      <c r="AMC35" s="29"/>
      <c r="AMD35" s="29"/>
    </row>
    <row r="36" spans="1:1018" s="35" customFormat="1" ht="17" thickBot="1" x14ac:dyDescent="0.25">
      <c r="A36" s="91"/>
      <c r="B36" s="92"/>
      <c r="C36" s="93"/>
      <c r="D36" s="154" t="s">
        <v>82</v>
      </c>
      <c r="E36" s="334" t="s">
        <v>301</v>
      </c>
      <c r="F36" s="334"/>
      <c r="G36" s="334"/>
      <c r="H36" s="335"/>
      <c r="I36" s="73" t="s">
        <v>277</v>
      </c>
      <c r="J36" s="278"/>
      <c r="K36" s="289"/>
      <c r="L36" s="40" t="s">
        <v>362</v>
      </c>
      <c r="M36" s="42" t="s">
        <v>22</v>
      </c>
      <c r="N36" s="87"/>
      <c r="O36" s="87"/>
      <c r="P36" s="174"/>
      <c r="Q36" s="191"/>
      <c r="R36" s="319" t="s">
        <v>363</v>
      </c>
      <c r="S36" s="191"/>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c r="ALV36" s="29"/>
      <c r="ALW36" s="29"/>
      <c r="ALX36" s="29"/>
      <c r="ALY36" s="29"/>
      <c r="ALZ36" s="29"/>
      <c r="AMA36" s="29"/>
      <c r="AMB36" s="29"/>
      <c r="AMC36" s="29"/>
      <c r="AMD36" s="29"/>
    </row>
    <row r="37" spans="1:1018" s="35" customFormat="1" ht="29" thickBot="1" x14ac:dyDescent="0.25">
      <c r="A37" s="44"/>
      <c r="B37" s="45"/>
      <c r="C37" s="46"/>
      <c r="D37" s="158" t="s">
        <v>82</v>
      </c>
      <c r="E37" s="334" t="s">
        <v>301</v>
      </c>
      <c r="F37" s="334"/>
      <c r="G37" s="334"/>
      <c r="H37" s="335"/>
      <c r="I37" s="55" t="s">
        <v>277</v>
      </c>
      <c r="J37" s="282" t="s">
        <v>62</v>
      </c>
      <c r="K37" s="280"/>
      <c r="L37" s="261" t="s">
        <v>83</v>
      </c>
      <c r="M37" s="36" t="s">
        <v>22</v>
      </c>
      <c r="N37" s="37"/>
      <c r="O37" s="37"/>
      <c r="P37" s="175"/>
      <c r="Q37" s="192"/>
      <c r="R37" s="76"/>
      <c r="S37" s="192"/>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row>
    <row r="38" spans="1:1018" s="35" customFormat="1" ht="26" customHeight="1" thickBot="1" x14ac:dyDescent="0.25">
      <c r="A38" s="44"/>
      <c r="B38" s="45"/>
      <c r="C38" s="46"/>
      <c r="D38" s="158" t="s">
        <v>82</v>
      </c>
      <c r="E38" s="334" t="s">
        <v>301</v>
      </c>
      <c r="F38" s="334"/>
      <c r="G38" s="334"/>
      <c r="H38" s="335"/>
      <c r="I38" s="55" t="s">
        <v>277</v>
      </c>
      <c r="J38" s="282" t="s">
        <v>64</v>
      </c>
      <c r="K38" s="280"/>
      <c r="L38" s="261" t="s">
        <v>84</v>
      </c>
      <c r="M38" s="36" t="s">
        <v>22</v>
      </c>
      <c r="N38" s="37"/>
      <c r="O38" s="37"/>
      <c r="P38" s="175"/>
      <c r="Q38" s="192"/>
      <c r="S38" s="192"/>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row>
    <row r="39" spans="1:1018" s="35" customFormat="1" ht="29" thickBot="1" x14ac:dyDescent="0.25">
      <c r="A39" s="44"/>
      <c r="B39" s="45"/>
      <c r="C39" s="46"/>
      <c r="D39" s="158" t="s">
        <v>82</v>
      </c>
      <c r="E39" s="334" t="s">
        <v>301</v>
      </c>
      <c r="F39" s="334"/>
      <c r="G39" s="334"/>
      <c r="H39" s="335"/>
      <c r="I39" s="55" t="s">
        <v>277</v>
      </c>
      <c r="J39" s="282" t="s">
        <v>66</v>
      </c>
      <c r="K39" s="280"/>
      <c r="L39" s="261" t="s">
        <v>85</v>
      </c>
      <c r="M39" s="36" t="s">
        <v>22</v>
      </c>
      <c r="N39" s="37"/>
      <c r="O39" s="37"/>
      <c r="P39" s="175"/>
      <c r="Q39" s="192"/>
      <c r="R39" s="76"/>
      <c r="S39" s="192"/>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c r="ALV39" s="29"/>
      <c r="ALW39" s="29"/>
      <c r="ALX39" s="29"/>
      <c r="ALY39" s="29"/>
      <c r="ALZ39" s="29"/>
      <c r="AMA39" s="29"/>
      <c r="AMB39" s="29"/>
      <c r="AMC39" s="29"/>
      <c r="AMD39" s="29"/>
    </row>
    <row r="40" spans="1:1018" s="35" customFormat="1" ht="17" thickBot="1" x14ac:dyDescent="0.25">
      <c r="A40" s="44"/>
      <c r="B40" s="45"/>
      <c r="C40" s="46"/>
      <c r="D40" s="158" t="s">
        <v>82</v>
      </c>
      <c r="E40" s="334" t="s">
        <v>301</v>
      </c>
      <c r="F40" s="334"/>
      <c r="G40" s="334"/>
      <c r="H40" s="335"/>
      <c r="I40" s="55" t="s">
        <v>277</v>
      </c>
      <c r="J40" s="282"/>
      <c r="K40" s="280"/>
      <c r="L40" s="40" t="s">
        <v>362</v>
      </c>
      <c r="M40" s="38"/>
      <c r="N40" s="36" t="s">
        <v>22</v>
      </c>
      <c r="O40" s="36" t="s">
        <v>22</v>
      </c>
      <c r="P40" s="176" t="s">
        <v>22</v>
      </c>
      <c r="Q40" s="192"/>
      <c r="R40" s="319" t="s">
        <v>363</v>
      </c>
      <c r="S40" s="192"/>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c r="ALV40" s="29"/>
      <c r="ALW40" s="29"/>
      <c r="ALX40" s="29"/>
      <c r="ALY40" s="29"/>
      <c r="ALZ40" s="29"/>
      <c r="AMA40" s="29"/>
      <c r="AMB40" s="29"/>
      <c r="AMC40" s="29"/>
      <c r="AMD40" s="29"/>
    </row>
    <row r="41" spans="1:1018" s="35" customFormat="1" ht="29" thickBot="1" x14ac:dyDescent="0.25">
      <c r="A41" s="44"/>
      <c r="B41" s="45"/>
      <c r="C41" s="46"/>
      <c r="D41" s="158" t="s">
        <v>82</v>
      </c>
      <c r="E41" s="334" t="s">
        <v>301</v>
      </c>
      <c r="F41" s="334"/>
      <c r="G41" s="334"/>
      <c r="H41" s="335"/>
      <c r="I41" s="55" t="s">
        <v>277</v>
      </c>
      <c r="J41" s="282" t="s">
        <v>62</v>
      </c>
      <c r="K41" s="280"/>
      <c r="L41" s="261" t="s">
        <v>83</v>
      </c>
      <c r="M41" s="38"/>
      <c r="N41" s="36" t="s">
        <v>22</v>
      </c>
      <c r="O41" s="36" t="s">
        <v>22</v>
      </c>
      <c r="P41" s="176" t="s">
        <v>22</v>
      </c>
      <c r="Q41" s="192"/>
      <c r="R41" s="76"/>
      <c r="S41" s="192"/>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c r="ALV41" s="29"/>
      <c r="ALW41" s="29"/>
      <c r="ALX41" s="29"/>
      <c r="ALY41" s="29"/>
      <c r="ALZ41" s="29"/>
      <c r="AMA41" s="29"/>
      <c r="AMB41" s="29"/>
      <c r="AMC41" s="29"/>
      <c r="AMD41" s="29"/>
    </row>
    <row r="42" spans="1:1018" s="35" customFormat="1" ht="40.5" customHeight="1" thickBot="1" x14ac:dyDescent="0.25">
      <c r="A42" s="44"/>
      <c r="B42" s="45"/>
      <c r="C42" s="46"/>
      <c r="D42" s="158" t="s">
        <v>82</v>
      </c>
      <c r="E42" s="334" t="s">
        <v>301</v>
      </c>
      <c r="F42" s="334"/>
      <c r="G42" s="334"/>
      <c r="H42" s="335"/>
      <c r="I42" s="55" t="s">
        <v>277</v>
      </c>
      <c r="J42" s="282" t="s">
        <v>64</v>
      </c>
      <c r="K42" s="280"/>
      <c r="L42" s="261" t="s">
        <v>86</v>
      </c>
      <c r="M42" s="38"/>
      <c r="N42" s="36" t="s">
        <v>22</v>
      </c>
      <c r="O42" s="36" t="s">
        <v>22</v>
      </c>
      <c r="P42" s="176" t="s">
        <v>22</v>
      </c>
      <c r="Q42" s="192"/>
      <c r="R42" s="76"/>
      <c r="S42" s="192"/>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row>
    <row r="43" spans="1:1018" s="35" customFormat="1" ht="28.75" customHeight="1" thickBot="1" x14ac:dyDescent="0.25">
      <c r="A43" s="95"/>
      <c r="B43" s="96"/>
      <c r="C43" s="97"/>
      <c r="D43" s="155" t="s">
        <v>82</v>
      </c>
      <c r="E43" s="334" t="s">
        <v>301</v>
      </c>
      <c r="F43" s="334"/>
      <c r="G43" s="334"/>
      <c r="H43" s="335"/>
      <c r="I43" s="98" t="s">
        <v>277</v>
      </c>
      <c r="J43" s="290" t="s">
        <v>66</v>
      </c>
      <c r="K43" s="284"/>
      <c r="L43" s="291" t="s">
        <v>85</v>
      </c>
      <c r="M43" s="100"/>
      <c r="N43" s="101" t="s">
        <v>22</v>
      </c>
      <c r="O43" s="101" t="s">
        <v>22</v>
      </c>
      <c r="P43" s="177" t="s">
        <v>22</v>
      </c>
      <c r="Q43" s="193"/>
      <c r="R43" s="102"/>
      <c r="S43" s="193"/>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row>
    <row r="44" spans="1:1018" s="35" customFormat="1" ht="68.5" customHeight="1" thickBot="1" x14ac:dyDescent="0.25">
      <c r="A44" s="91"/>
      <c r="B44" s="92"/>
      <c r="C44" s="93"/>
      <c r="D44" s="154" t="s">
        <v>87</v>
      </c>
      <c r="E44" s="334" t="s">
        <v>301</v>
      </c>
      <c r="F44" s="334"/>
      <c r="G44" s="334"/>
      <c r="H44" s="335"/>
      <c r="I44" s="73" t="s">
        <v>278</v>
      </c>
      <c r="J44" s="278"/>
      <c r="K44" s="289"/>
      <c r="L44" s="40" t="s">
        <v>364</v>
      </c>
      <c r="M44" s="42" t="s">
        <v>22</v>
      </c>
      <c r="N44" s="87"/>
      <c r="O44" s="87"/>
      <c r="P44" s="174"/>
      <c r="Q44" s="191"/>
      <c r="R44" s="319" t="s">
        <v>363</v>
      </c>
      <c r="S44" s="19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row>
    <row r="45" spans="1:1018" s="35" customFormat="1" ht="68.5" customHeight="1" thickBot="1" x14ac:dyDescent="0.25">
      <c r="A45" s="95"/>
      <c r="B45" s="96"/>
      <c r="C45" s="97"/>
      <c r="D45" s="155" t="s">
        <v>87</v>
      </c>
      <c r="E45" s="334" t="s">
        <v>301</v>
      </c>
      <c r="F45" s="334"/>
      <c r="G45" s="334"/>
      <c r="H45" s="335"/>
      <c r="I45" s="98" t="s">
        <v>278</v>
      </c>
      <c r="J45" s="290"/>
      <c r="K45" s="284"/>
      <c r="L45" s="291" t="s">
        <v>365</v>
      </c>
      <c r="M45" s="100"/>
      <c r="N45" s="101" t="s">
        <v>22</v>
      </c>
      <c r="O45" s="101" t="s">
        <v>22</v>
      </c>
      <c r="P45" s="177" t="s">
        <v>22</v>
      </c>
      <c r="Q45" s="178"/>
      <c r="R45" s="319" t="s">
        <v>363</v>
      </c>
      <c r="S45" s="178"/>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row>
    <row r="46" spans="1:1018" s="35" customFormat="1" ht="85" thickBot="1" x14ac:dyDescent="0.25">
      <c r="A46" s="91"/>
      <c r="B46" s="92"/>
      <c r="C46" s="93"/>
      <c r="D46" s="154" t="s">
        <v>88</v>
      </c>
      <c r="E46" s="334" t="s">
        <v>301</v>
      </c>
      <c r="F46" s="334"/>
      <c r="G46" s="334"/>
      <c r="H46" s="335"/>
      <c r="I46" s="88" t="s">
        <v>279</v>
      </c>
      <c r="J46" s="292"/>
      <c r="K46" s="293"/>
      <c r="L46" s="294" t="s">
        <v>347</v>
      </c>
      <c r="M46" s="118"/>
      <c r="N46" s="42" t="s">
        <v>22</v>
      </c>
      <c r="O46" s="42" t="s">
        <v>22</v>
      </c>
      <c r="P46" s="183" t="s">
        <v>22</v>
      </c>
      <c r="Q46" s="173"/>
      <c r="R46" s="319"/>
      <c r="S46" s="173"/>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c r="ALV46" s="29"/>
      <c r="ALW46" s="29"/>
      <c r="ALX46" s="29"/>
      <c r="ALY46" s="29"/>
      <c r="ALZ46" s="29"/>
      <c r="AMA46" s="29"/>
      <c r="AMB46" s="29"/>
      <c r="AMC46" s="29"/>
      <c r="AMD46" s="29"/>
    </row>
    <row r="47" spans="1:1018" s="35" customFormat="1" ht="113" thickBot="1" x14ac:dyDescent="0.25">
      <c r="A47" s="273"/>
      <c r="B47" s="274"/>
      <c r="C47" s="275"/>
      <c r="D47" s="154" t="s">
        <v>88</v>
      </c>
      <c r="E47" s="361" t="s">
        <v>301</v>
      </c>
      <c r="F47" s="361"/>
      <c r="G47" s="361"/>
      <c r="H47" s="362"/>
      <c r="I47" s="277" t="s">
        <v>329</v>
      </c>
      <c r="J47" s="277"/>
      <c r="K47" s="295"/>
      <c r="L47" s="305" t="s">
        <v>335</v>
      </c>
      <c r="M47" s="306"/>
      <c r="N47" s="307" t="s">
        <v>22</v>
      </c>
      <c r="O47" s="307" t="s">
        <v>22</v>
      </c>
      <c r="P47" s="308" t="s">
        <v>22</v>
      </c>
      <c r="Q47" s="172"/>
      <c r="R47" s="252"/>
      <c r="S47" s="172"/>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row>
    <row r="48" spans="1:1018" s="63" customFormat="1" ht="27.75" customHeight="1" thickBot="1" x14ac:dyDescent="0.25">
      <c r="A48" s="357" t="s">
        <v>89</v>
      </c>
      <c r="B48" s="358"/>
      <c r="C48" s="358"/>
      <c r="D48" s="358"/>
      <c r="E48" s="187"/>
      <c r="F48" s="148"/>
      <c r="G48" s="148"/>
      <c r="H48" s="209"/>
      <c r="I48" s="213"/>
      <c r="J48" s="144"/>
      <c r="K48" s="145"/>
      <c r="L48" s="146"/>
      <c r="M48" s="147"/>
      <c r="N48" s="144"/>
      <c r="O48" s="144"/>
      <c r="P48" s="184"/>
      <c r="Q48" s="194"/>
      <c r="R48" s="149"/>
      <c r="S48" s="194"/>
    </row>
    <row r="49" spans="1:1018" s="35" customFormat="1" ht="85" thickBot="1" x14ac:dyDescent="0.25">
      <c r="A49" s="126"/>
      <c r="B49" s="127"/>
      <c r="C49" s="113"/>
      <c r="D49" s="156" t="s">
        <v>90</v>
      </c>
      <c r="E49" s="334" t="s">
        <v>301</v>
      </c>
      <c r="F49" s="334"/>
      <c r="G49" s="334"/>
      <c r="H49" s="335"/>
      <c r="I49" s="98" t="s">
        <v>280</v>
      </c>
      <c r="J49" s="88"/>
      <c r="K49" s="89"/>
      <c r="L49" s="114" t="s">
        <v>91</v>
      </c>
      <c r="M49" s="128"/>
      <c r="N49" s="90" t="s">
        <v>22</v>
      </c>
      <c r="O49" s="90" t="s">
        <v>22</v>
      </c>
      <c r="P49" s="179" t="s">
        <v>22</v>
      </c>
      <c r="Q49" s="171"/>
      <c r="R49" s="116"/>
      <c r="S49" s="171"/>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c r="ALV49" s="29"/>
      <c r="ALW49" s="29"/>
      <c r="ALX49" s="29"/>
      <c r="ALY49" s="29"/>
      <c r="ALZ49" s="29"/>
      <c r="AMA49" s="29"/>
      <c r="AMB49" s="29"/>
      <c r="AMC49" s="29"/>
      <c r="AMD49" s="29"/>
    </row>
    <row r="50" spans="1:1018" s="35" customFormat="1" ht="71" thickBot="1" x14ac:dyDescent="0.25">
      <c r="A50" s="103"/>
      <c r="B50" s="104"/>
      <c r="C50" s="105"/>
      <c r="D50" s="157" t="s">
        <v>92</v>
      </c>
      <c r="E50" s="334" t="s">
        <v>301</v>
      </c>
      <c r="F50" s="334"/>
      <c r="G50" s="334"/>
      <c r="H50" s="335"/>
      <c r="I50" s="88" t="s">
        <v>281</v>
      </c>
      <c r="J50" s="106"/>
      <c r="K50" s="107"/>
      <c r="L50" s="120" t="s">
        <v>93</v>
      </c>
      <c r="M50" s="121"/>
      <c r="N50" s="110" t="s">
        <v>22</v>
      </c>
      <c r="O50" s="110" t="s">
        <v>22</v>
      </c>
      <c r="P50" s="169" t="s">
        <v>22</v>
      </c>
      <c r="Q50" s="171"/>
      <c r="R50" s="111"/>
      <c r="S50" s="171"/>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c r="ALV50" s="29"/>
      <c r="ALW50" s="29"/>
      <c r="ALX50" s="29"/>
      <c r="ALY50" s="29"/>
      <c r="ALZ50" s="29"/>
      <c r="AMA50" s="29"/>
      <c r="AMB50" s="29"/>
      <c r="AMC50" s="29"/>
      <c r="AMD50" s="29"/>
    </row>
    <row r="51" spans="1:1018" s="35" customFormat="1" ht="43" thickBot="1" x14ac:dyDescent="0.25">
      <c r="A51" s="91"/>
      <c r="B51" s="92"/>
      <c r="C51" s="93"/>
      <c r="D51" s="154" t="s">
        <v>94</v>
      </c>
      <c r="E51" s="334" t="s">
        <v>301</v>
      </c>
      <c r="F51" s="334"/>
      <c r="G51" s="334"/>
      <c r="H51" s="335"/>
      <c r="I51" s="73" t="s">
        <v>282</v>
      </c>
      <c r="J51" s="73"/>
      <c r="K51" s="58"/>
      <c r="L51" s="112" t="s">
        <v>95</v>
      </c>
      <c r="M51" s="118"/>
      <c r="N51" s="42" t="s">
        <v>22</v>
      </c>
      <c r="O51" s="87"/>
      <c r="P51" s="174"/>
      <c r="Q51" s="190"/>
      <c r="R51" s="94"/>
      <c r="S51" s="19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c r="ALM51" s="29"/>
      <c r="ALN51" s="29"/>
      <c r="ALO51" s="29"/>
      <c r="ALP51" s="29"/>
      <c r="ALQ51" s="29"/>
      <c r="ALR51" s="29"/>
      <c r="ALS51" s="29"/>
      <c r="ALT51" s="29"/>
      <c r="ALU51" s="29"/>
      <c r="ALV51" s="29"/>
      <c r="ALW51" s="29"/>
      <c r="ALX51" s="29"/>
      <c r="ALY51" s="29"/>
      <c r="ALZ51" s="29"/>
      <c r="AMA51" s="29"/>
      <c r="AMB51" s="29"/>
      <c r="AMC51" s="29"/>
      <c r="AMD51" s="29"/>
    </row>
    <row r="52" spans="1:1018" s="35" customFormat="1" ht="71" thickBot="1" x14ac:dyDescent="0.25">
      <c r="A52" s="95"/>
      <c r="B52" s="96"/>
      <c r="C52" s="97"/>
      <c r="D52" s="155" t="s">
        <v>94</v>
      </c>
      <c r="E52" s="334" t="s">
        <v>301</v>
      </c>
      <c r="F52" s="334"/>
      <c r="G52" s="334"/>
      <c r="H52" s="335"/>
      <c r="I52" s="98" t="s">
        <v>282</v>
      </c>
      <c r="J52" s="98"/>
      <c r="K52" s="60"/>
      <c r="L52" s="117" t="s">
        <v>96</v>
      </c>
      <c r="M52" s="100"/>
      <c r="N52" s="122"/>
      <c r="O52" s="101" t="s">
        <v>22</v>
      </c>
      <c r="P52" s="177" t="s">
        <v>22</v>
      </c>
      <c r="Q52" s="170"/>
      <c r="R52" s="102"/>
      <c r="S52" s="17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c r="ALV52" s="29"/>
      <c r="ALW52" s="29"/>
      <c r="ALX52" s="29"/>
      <c r="ALY52" s="29"/>
      <c r="ALZ52" s="29"/>
      <c r="AMA52" s="29"/>
      <c r="AMB52" s="29"/>
      <c r="AMC52" s="29"/>
      <c r="AMD52" s="29"/>
    </row>
    <row r="53" spans="1:1018" s="35" customFormat="1" ht="28" customHeight="1" thickBot="1" x14ac:dyDescent="0.25">
      <c r="A53" s="91"/>
      <c r="B53" s="92"/>
      <c r="C53" s="93"/>
      <c r="D53" s="154" t="s">
        <v>97</v>
      </c>
      <c r="E53" s="334" t="s">
        <v>301</v>
      </c>
      <c r="F53" s="334"/>
      <c r="G53" s="334"/>
      <c r="H53" s="335"/>
      <c r="I53" s="73" t="s">
        <v>283</v>
      </c>
      <c r="J53" s="73"/>
      <c r="K53" s="58"/>
      <c r="L53" s="112" t="s">
        <v>98</v>
      </c>
      <c r="M53" s="118"/>
      <c r="N53" s="42" t="s">
        <v>22</v>
      </c>
      <c r="O53" s="87"/>
      <c r="P53" s="174"/>
      <c r="Q53" s="190"/>
      <c r="R53" s="94"/>
      <c r="S53" s="19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c r="ALV53" s="29"/>
      <c r="ALW53" s="29"/>
      <c r="ALX53" s="29"/>
      <c r="ALY53" s="29"/>
      <c r="ALZ53" s="29"/>
      <c r="AMA53" s="29"/>
      <c r="AMB53" s="29"/>
      <c r="AMC53" s="29"/>
      <c r="AMD53" s="29"/>
    </row>
    <row r="54" spans="1:1018" s="35" customFormat="1" ht="57" thickBot="1" x14ac:dyDescent="0.25">
      <c r="A54" s="44"/>
      <c r="B54" s="45"/>
      <c r="C54" s="46"/>
      <c r="D54" s="158" t="s">
        <v>97</v>
      </c>
      <c r="E54" s="334" t="s">
        <v>301</v>
      </c>
      <c r="F54" s="334"/>
      <c r="G54" s="334"/>
      <c r="H54" s="335"/>
      <c r="I54" s="55" t="s">
        <v>283</v>
      </c>
      <c r="J54" s="55"/>
      <c r="K54" s="59"/>
      <c r="L54" s="34" t="s">
        <v>99</v>
      </c>
      <c r="M54" s="37"/>
      <c r="N54" s="37"/>
      <c r="O54" s="36" t="s">
        <v>22</v>
      </c>
      <c r="P54" s="175"/>
      <c r="Q54" s="195"/>
      <c r="R54" s="76"/>
      <c r="S54" s="195"/>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c r="ALV54" s="29"/>
      <c r="ALW54" s="29"/>
      <c r="ALX54" s="29"/>
      <c r="ALY54" s="29"/>
      <c r="ALZ54" s="29"/>
      <c r="AMA54" s="29"/>
      <c r="AMB54" s="29"/>
      <c r="AMC54" s="29"/>
      <c r="AMD54" s="29"/>
    </row>
    <row r="55" spans="1:1018" s="35" customFormat="1" ht="57" thickBot="1" x14ac:dyDescent="0.25">
      <c r="A55" s="95"/>
      <c r="B55" s="96"/>
      <c r="C55" s="97"/>
      <c r="D55" s="155" t="s">
        <v>97</v>
      </c>
      <c r="E55" s="334" t="s">
        <v>301</v>
      </c>
      <c r="F55" s="334"/>
      <c r="G55" s="334"/>
      <c r="H55" s="335"/>
      <c r="I55" s="98" t="s">
        <v>283</v>
      </c>
      <c r="J55" s="98"/>
      <c r="K55" s="60"/>
      <c r="L55" s="117" t="s">
        <v>100</v>
      </c>
      <c r="M55" s="122"/>
      <c r="N55" s="122"/>
      <c r="O55" s="122"/>
      <c r="P55" s="177" t="s">
        <v>22</v>
      </c>
      <c r="Q55" s="170"/>
      <c r="R55" s="102"/>
      <c r="S55" s="17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c r="ALM55" s="29"/>
      <c r="ALN55" s="29"/>
      <c r="ALO55" s="29"/>
      <c r="ALP55" s="29"/>
      <c r="ALQ55" s="29"/>
      <c r="ALR55" s="29"/>
      <c r="ALS55" s="29"/>
      <c r="ALT55" s="29"/>
      <c r="ALU55" s="29"/>
      <c r="ALV55" s="29"/>
      <c r="ALW55" s="29"/>
      <c r="ALX55" s="29"/>
      <c r="ALY55" s="29"/>
      <c r="ALZ55" s="29"/>
      <c r="AMA55" s="29"/>
      <c r="AMB55" s="29"/>
      <c r="AMC55" s="29"/>
      <c r="AMD55" s="29"/>
    </row>
    <row r="56" spans="1:1018" s="35" customFormat="1" ht="29" thickBot="1" x14ac:dyDescent="0.25">
      <c r="A56" s="91"/>
      <c r="B56" s="92"/>
      <c r="C56" s="93"/>
      <c r="D56" s="154" t="s">
        <v>101</v>
      </c>
      <c r="E56" s="334" t="s">
        <v>301</v>
      </c>
      <c r="F56" s="334"/>
      <c r="G56" s="334"/>
      <c r="H56" s="335"/>
      <c r="I56" s="73" t="s">
        <v>284</v>
      </c>
      <c r="J56" s="73"/>
      <c r="K56" s="58"/>
      <c r="L56" s="112" t="s">
        <v>102</v>
      </c>
      <c r="M56" s="118"/>
      <c r="N56" s="42" t="s">
        <v>22</v>
      </c>
      <c r="O56" s="87"/>
      <c r="P56" s="174"/>
      <c r="Q56" s="190"/>
      <c r="R56" s="94"/>
      <c r="S56" s="19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row>
    <row r="57" spans="1:1018" s="35" customFormat="1" ht="29" thickBot="1" x14ac:dyDescent="0.25">
      <c r="A57" s="44"/>
      <c r="B57" s="45"/>
      <c r="C57" s="46"/>
      <c r="D57" s="158" t="s">
        <v>101</v>
      </c>
      <c r="E57" s="334" t="s">
        <v>301</v>
      </c>
      <c r="F57" s="334"/>
      <c r="G57" s="334"/>
      <c r="H57" s="335"/>
      <c r="I57" s="55" t="s">
        <v>284</v>
      </c>
      <c r="J57" s="55" t="s">
        <v>62</v>
      </c>
      <c r="K57" s="59"/>
      <c r="L57" s="77" t="s">
        <v>103</v>
      </c>
      <c r="M57" s="38"/>
      <c r="N57" s="36" t="s">
        <v>22</v>
      </c>
      <c r="O57" s="37"/>
      <c r="P57" s="175"/>
      <c r="Q57" s="195"/>
      <c r="R57" s="76"/>
      <c r="S57" s="195"/>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c r="ALV57" s="29"/>
      <c r="ALW57" s="29"/>
      <c r="ALX57" s="29"/>
      <c r="ALY57" s="29"/>
      <c r="ALZ57" s="29"/>
      <c r="AMA57" s="29"/>
      <c r="AMB57" s="29"/>
      <c r="AMC57" s="29"/>
      <c r="AMD57" s="29"/>
    </row>
    <row r="58" spans="1:1018" s="35" customFormat="1" ht="43" thickBot="1" x14ac:dyDescent="0.25">
      <c r="A58" s="44"/>
      <c r="B58" s="45"/>
      <c r="C58" s="46"/>
      <c r="D58" s="158" t="s">
        <v>101</v>
      </c>
      <c r="E58" s="334" t="s">
        <v>301</v>
      </c>
      <c r="F58" s="334"/>
      <c r="G58" s="334"/>
      <c r="H58" s="335"/>
      <c r="I58" s="55" t="s">
        <v>284</v>
      </c>
      <c r="J58" s="55" t="s">
        <v>64</v>
      </c>
      <c r="K58" s="59"/>
      <c r="L58" s="77" t="s">
        <v>104</v>
      </c>
      <c r="M58" s="38"/>
      <c r="N58" s="36" t="s">
        <v>22</v>
      </c>
      <c r="O58" s="37"/>
      <c r="P58" s="175"/>
      <c r="Q58" s="195"/>
      <c r="R58" s="76"/>
      <c r="S58" s="195"/>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c r="XF58" s="29"/>
      <c r="XG58" s="29"/>
      <c r="XH58" s="29"/>
      <c r="XI58" s="29"/>
      <c r="XJ58" s="29"/>
      <c r="XK58" s="29"/>
      <c r="XL58" s="29"/>
      <c r="XM58" s="29"/>
      <c r="XN58" s="29"/>
      <c r="XO58" s="29"/>
      <c r="XP58" s="29"/>
      <c r="XQ58" s="29"/>
      <c r="XR58" s="29"/>
      <c r="XS58" s="29"/>
      <c r="XT58" s="29"/>
      <c r="XU58" s="29"/>
      <c r="XV58" s="29"/>
      <c r="XW58" s="29"/>
      <c r="XX58" s="29"/>
      <c r="XY58" s="29"/>
      <c r="XZ58" s="29"/>
      <c r="YA58" s="29"/>
      <c r="YB58" s="29"/>
      <c r="YC58" s="29"/>
      <c r="YD58" s="29"/>
      <c r="YE58" s="29"/>
      <c r="YF58" s="29"/>
      <c r="YG58" s="29"/>
      <c r="YH58" s="29"/>
      <c r="YI58" s="29"/>
      <c r="YJ58" s="29"/>
      <c r="YK58" s="29"/>
      <c r="YL58" s="29"/>
      <c r="YM58" s="29"/>
      <c r="YN58" s="29"/>
      <c r="YO58" s="29"/>
      <c r="YP58" s="29"/>
      <c r="YQ58" s="29"/>
      <c r="YR58" s="29"/>
      <c r="YS58" s="29"/>
      <c r="YT58" s="29"/>
      <c r="YU58" s="29"/>
      <c r="YV58" s="29"/>
      <c r="YW58" s="29"/>
      <c r="YX58" s="29"/>
      <c r="YY58" s="29"/>
      <c r="YZ58" s="29"/>
      <c r="ZA58" s="29"/>
      <c r="ZB58" s="29"/>
      <c r="ZC58" s="29"/>
      <c r="ZD58" s="29"/>
      <c r="ZE58" s="29"/>
      <c r="ZF58" s="29"/>
      <c r="ZG58" s="29"/>
      <c r="ZH58" s="29"/>
      <c r="ZI58" s="29"/>
      <c r="ZJ58" s="29"/>
      <c r="ZK58" s="29"/>
      <c r="ZL58" s="29"/>
      <c r="ZM58" s="29"/>
      <c r="ZN58" s="29"/>
      <c r="ZO58" s="29"/>
      <c r="ZP58" s="29"/>
      <c r="ZQ58" s="29"/>
      <c r="ZR58" s="29"/>
      <c r="ZS58" s="29"/>
      <c r="ZT58" s="29"/>
      <c r="ZU58" s="29"/>
      <c r="ZV58" s="29"/>
      <c r="ZW58" s="29"/>
      <c r="ZX58" s="29"/>
      <c r="ZY58" s="29"/>
      <c r="ZZ58" s="29"/>
      <c r="AAA58" s="29"/>
      <c r="AAB58" s="29"/>
      <c r="AAC58" s="29"/>
      <c r="AAD58" s="29"/>
      <c r="AAE58" s="29"/>
      <c r="AAF58" s="29"/>
      <c r="AAG58" s="29"/>
      <c r="AAH58" s="29"/>
      <c r="AAI58" s="29"/>
      <c r="AAJ58" s="29"/>
      <c r="AAK58" s="29"/>
      <c r="AAL58" s="29"/>
      <c r="AAM58" s="29"/>
      <c r="AAN58" s="29"/>
      <c r="AAO58" s="29"/>
      <c r="AAP58" s="29"/>
      <c r="AAQ58" s="29"/>
      <c r="AAR58" s="29"/>
      <c r="AAS58" s="29"/>
      <c r="AAT58" s="29"/>
      <c r="AAU58" s="29"/>
      <c r="AAV58" s="29"/>
      <c r="AAW58" s="29"/>
      <c r="AAX58" s="29"/>
      <c r="AAY58" s="29"/>
      <c r="AAZ58" s="29"/>
      <c r="ABA58" s="29"/>
      <c r="ABB58" s="29"/>
      <c r="ABC58" s="29"/>
      <c r="ABD58" s="29"/>
      <c r="ABE58" s="29"/>
      <c r="ABF58" s="29"/>
      <c r="ABG58" s="29"/>
      <c r="ABH58" s="29"/>
      <c r="ABI58" s="29"/>
      <c r="ABJ58" s="29"/>
      <c r="ABK58" s="29"/>
      <c r="ABL58" s="29"/>
      <c r="ABM58" s="29"/>
      <c r="ABN58" s="29"/>
      <c r="ABO58" s="29"/>
      <c r="ABP58" s="29"/>
      <c r="ABQ58" s="29"/>
      <c r="ABR58" s="29"/>
      <c r="ABS58" s="29"/>
      <c r="ABT58" s="29"/>
      <c r="ABU58" s="29"/>
      <c r="ABV58" s="29"/>
      <c r="ABW58" s="29"/>
      <c r="ABX58" s="29"/>
      <c r="ABY58" s="29"/>
      <c r="ABZ58" s="29"/>
      <c r="ACA58" s="29"/>
      <c r="ACB58" s="29"/>
      <c r="ACC58" s="29"/>
      <c r="ACD58" s="29"/>
      <c r="ACE58" s="29"/>
      <c r="ACF58" s="29"/>
      <c r="ACG58" s="29"/>
      <c r="ACH58" s="29"/>
      <c r="ACI58" s="29"/>
      <c r="ACJ58" s="29"/>
      <c r="ACK58" s="29"/>
      <c r="ACL58" s="29"/>
      <c r="ACM58" s="29"/>
      <c r="ACN58" s="29"/>
      <c r="ACO58" s="29"/>
      <c r="ACP58" s="29"/>
      <c r="ACQ58" s="29"/>
      <c r="ACR58" s="29"/>
      <c r="ACS58" s="29"/>
      <c r="ACT58" s="29"/>
      <c r="ACU58" s="29"/>
      <c r="ACV58" s="29"/>
      <c r="ACW58" s="29"/>
      <c r="ACX58" s="29"/>
      <c r="ACY58" s="29"/>
      <c r="ACZ58" s="29"/>
      <c r="ADA58" s="29"/>
      <c r="ADB58" s="29"/>
      <c r="ADC58" s="29"/>
      <c r="ADD58" s="29"/>
      <c r="ADE58" s="29"/>
      <c r="ADF58" s="29"/>
      <c r="ADG58" s="29"/>
      <c r="ADH58" s="29"/>
      <c r="ADI58" s="29"/>
      <c r="ADJ58" s="29"/>
      <c r="ADK58" s="29"/>
      <c r="ADL58" s="29"/>
      <c r="ADM58" s="29"/>
      <c r="ADN58" s="29"/>
      <c r="ADO58" s="29"/>
      <c r="ADP58" s="29"/>
      <c r="ADQ58" s="29"/>
      <c r="ADR58" s="29"/>
      <c r="ADS58" s="29"/>
      <c r="ADT58" s="29"/>
      <c r="ADU58" s="29"/>
      <c r="ADV58" s="29"/>
      <c r="ADW58" s="29"/>
      <c r="ADX58" s="29"/>
      <c r="ADY58" s="29"/>
      <c r="ADZ58" s="29"/>
      <c r="AEA58" s="29"/>
      <c r="AEB58" s="29"/>
      <c r="AEC58" s="29"/>
      <c r="AED58" s="29"/>
      <c r="AEE58" s="29"/>
      <c r="AEF58" s="29"/>
      <c r="AEG58" s="29"/>
      <c r="AEH58" s="29"/>
      <c r="AEI58" s="29"/>
      <c r="AEJ58" s="29"/>
      <c r="AEK58" s="29"/>
      <c r="AEL58" s="29"/>
      <c r="AEM58" s="29"/>
      <c r="AEN58" s="29"/>
      <c r="AEO58" s="29"/>
      <c r="AEP58" s="29"/>
      <c r="AEQ58" s="29"/>
      <c r="AER58" s="29"/>
      <c r="AES58" s="29"/>
      <c r="AET58" s="29"/>
      <c r="AEU58" s="29"/>
      <c r="AEV58" s="29"/>
      <c r="AEW58" s="29"/>
      <c r="AEX58" s="29"/>
      <c r="AEY58" s="29"/>
      <c r="AEZ58" s="29"/>
      <c r="AFA58" s="29"/>
      <c r="AFB58" s="29"/>
      <c r="AFC58" s="29"/>
      <c r="AFD58" s="29"/>
      <c r="AFE58" s="29"/>
      <c r="AFF58" s="29"/>
      <c r="AFG58" s="29"/>
      <c r="AFH58" s="29"/>
      <c r="AFI58" s="29"/>
      <c r="AFJ58" s="29"/>
      <c r="AFK58" s="29"/>
      <c r="AFL58" s="29"/>
      <c r="AFM58" s="29"/>
      <c r="AFN58" s="29"/>
      <c r="AFO58" s="29"/>
      <c r="AFP58" s="29"/>
      <c r="AFQ58" s="29"/>
      <c r="AFR58" s="29"/>
      <c r="AFS58" s="29"/>
      <c r="AFT58" s="29"/>
      <c r="AFU58" s="29"/>
      <c r="AFV58" s="29"/>
      <c r="AFW58" s="29"/>
      <c r="AFX58" s="29"/>
      <c r="AFY58" s="29"/>
      <c r="AFZ58" s="29"/>
      <c r="AGA58" s="29"/>
      <c r="AGB58" s="29"/>
      <c r="AGC58" s="29"/>
      <c r="AGD58" s="29"/>
      <c r="AGE58" s="29"/>
      <c r="AGF58" s="29"/>
      <c r="AGG58" s="29"/>
      <c r="AGH58" s="29"/>
      <c r="AGI58" s="29"/>
      <c r="AGJ58" s="29"/>
      <c r="AGK58" s="29"/>
      <c r="AGL58" s="29"/>
      <c r="AGM58" s="29"/>
      <c r="AGN58" s="29"/>
      <c r="AGO58" s="29"/>
      <c r="AGP58" s="29"/>
      <c r="AGQ58" s="29"/>
      <c r="AGR58" s="29"/>
      <c r="AGS58" s="29"/>
      <c r="AGT58" s="29"/>
      <c r="AGU58" s="29"/>
      <c r="AGV58" s="29"/>
      <c r="AGW58" s="29"/>
      <c r="AGX58" s="29"/>
      <c r="AGY58" s="29"/>
      <c r="AGZ58" s="29"/>
      <c r="AHA58" s="29"/>
      <c r="AHB58" s="29"/>
      <c r="AHC58" s="29"/>
      <c r="AHD58" s="29"/>
      <c r="AHE58" s="29"/>
      <c r="AHF58" s="29"/>
      <c r="AHG58" s="29"/>
      <c r="AHH58" s="29"/>
      <c r="AHI58" s="29"/>
      <c r="AHJ58" s="29"/>
      <c r="AHK58" s="29"/>
      <c r="AHL58" s="29"/>
      <c r="AHM58" s="29"/>
      <c r="AHN58" s="29"/>
      <c r="AHO58" s="29"/>
      <c r="AHP58" s="29"/>
      <c r="AHQ58" s="29"/>
      <c r="AHR58" s="29"/>
      <c r="AHS58" s="29"/>
      <c r="AHT58" s="29"/>
      <c r="AHU58" s="29"/>
      <c r="AHV58" s="29"/>
      <c r="AHW58" s="29"/>
      <c r="AHX58" s="29"/>
      <c r="AHY58" s="29"/>
      <c r="AHZ58" s="29"/>
      <c r="AIA58" s="29"/>
      <c r="AIB58" s="29"/>
      <c r="AIC58" s="29"/>
      <c r="AID58" s="29"/>
      <c r="AIE58" s="29"/>
      <c r="AIF58" s="29"/>
      <c r="AIG58" s="29"/>
      <c r="AIH58" s="29"/>
      <c r="AII58" s="29"/>
      <c r="AIJ58" s="29"/>
      <c r="AIK58" s="29"/>
      <c r="AIL58" s="29"/>
      <c r="AIM58" s="29"/>
      <c r="AIN58" s="29"/>
      <c r="AIO58" s="29"/>
      <c r="AIP58" s="29"/>
      <c r="AIQ58" s="29"/>
      <c r="AIR58" s="29"/>
      <c r="AIS58" s="29"/>
      <c r="AIT58" s="29"/>
      <c r="AIU58" s="29"/>
      <c r="AIV58" s="29"/>
      <c r="AIW58" s="29"/>
      <c r="AIX58" s="29"/>
      <c r="AIY58" s="29"/>
      <c r="AIZ58" s="29"/>
      <c r="AJA58" s="29"/>
      <c r="AJB58" s="29"/>
      <c r="AJC58" s="29"/>
      <c r="AJD58" s="29"/>
      <c r="AJE58" s="29"/>
      <c r="AJF58" s="29"/>
      <c r="AJG58" s="29"/>
      <c r="AJH58" s="29"/>
      <c r="AJI58" s="29"/>
      <c r="AJJ58" s="29"/>
      <c r="AJK58" s="29"/>
      <c r="AJL58" s="29"/>
      <c r="AJM58" s="29"/>
      <c r="AJN58" s="29"/>
      <c r="AJO58" s="29"/>
      <c r="AJP58" s="29"/>
      <c r="AJQ58" s="29"/>
      <c r="AJR58" s="29"/>
      <c r="AJS58" s="29"/>
      <c r="AJT58" s="29"/>
      <c r="AJU58" s="29"/>
      <c r="AJV58" s="29"/>
      <c r="AJW58" s="29"/>
      <c r="AJX58" s="29"/>
      <c r="AJY58" s="29"/>
      <c r="AJZ58" s="29"/>
      <c r="AKA58" s="29"/>
      <c r="AKB58" s="29"/>
      <c r="AKC58" s="29"/>
      <c r="AKD58" s="29"/>
      <c r="AKE58" s="29"/>
      <c r="AKF58" s="29"/>
      <c r="AKG58" s="29"/>
      <c r="AKH58" s="29"/>
      <c r="AKI58" s="29"/>
      <c r="AKJ58" s="29"/>
      <c r="AKK58" s="29"/>
      <c r="AKL58" s="29"/>
      <c r="AKM58" s="29"/>
      <c r="AKN58" s="29"/>
      <c r="AKO58" s="29"/>
      <c r="AKP58" s="29"/>
      <c r="AKQ58" s="29"/>
      <c r="AKR58" s="29"/>
      <c r="AKS58" s="29"/>
      <c r="AKT58" s="29"/>
      <c r="AKU58" s="29"/>
      <c r="AKV58" s="29"/>
      <c r="AKW58" s="29"/>
      <c r="AKX58" s="29"/>
      <c r="AKY58" s="29"/>
      <c r="AKZ58" s="29"/>
      <c r="ALA58" s="29"/>
      <c r="ALB58" s="29"/>
      <c r="ALC58" s="29"/>
      <c r="ALD58" s="29"/>
      <c r="ALE58" s="29"/>
      <c r="ALF58" s="29"/>
      <c r="ALG58" s="29"/>
      <c r="ALH58" s="29"/>
      <c r="ALI58" s="29"/>
      <c r="ALJ58" s="29"/>
      <c r="ALK58" s="29"/>
      <c r="ALL58" s="29"/>
      <c r="ALM58" s="29"/>
      <c r="ALN58" s="29"/>
      <c r="ALO58" s="29"/>
      <c r="ALP58" s="29"/>
      <c r="ALQ58" s="29"/>
      <c r="ALR58" s="29"/>
      <c r="ALS58" s="29"/>
      <c r="ALT58" s="29"/>
      <c r="ALU58" s="29"/>
      <c r="ALV58" s="29"/>
      <c r="ALW58" s="29"/>
      <c r="ALX58" s="29"/>
      <c r="ALY58" s="29"/>
      <c r="ALZ58" s="29"/>
      <c r="AMA58" s="29"/>
      <c r="AMB58" s="29"/>
      <c r="AMC58" s="29"/>
      <c r="AMD58" s="29"/>
    </row>
    <row r="59" spans="1:1018" s="35" customFormat="1" ht="29" thickBot="1" x14ac:dyDescent="0.25">
      <c r="A59" s="44"/>
      <c r="B59" s="45"/>
      <c r="C59" s="46"/>
      <c r="D59" s="158" t="s">
        <v>101</v>
      </c>
      <c r="E59" s="334" t="s">
        <v>301</v>
      </c>
      <c r="F59" s="334"/>
      <c r="G59" s="334"/>
      <c r="H59" s="335"/>
      <c r="I59" s="55" t="s">
        <v>284</v>
      </c>
      <c r="J59" s="55"/>
      <c r="K59" s="59"/>
      <c r="L59" s="34" t="s">
        <v>102</v>
      </c>
      <c r="M59" s="38"/>
      <c r="N59" s="37"/>
      <c r="O59" s="36" t="s">
        <v>22</v>
      </c>
      <c r="P59" s="176" t="s">
        <v>22</v>
      </c>
      <c r="Q59" s="195"/>
      <c r="R59" s="76"/>
      <c r="S59" s="195"/>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c r="XF59" s="29"/>
      <c r="XG59" s="29"/>
      <c r="XH59" s="29"/>
      <c r="XI59" s="29"/>
      <c r="XJ59" s="29"/>
      <c r="XK59" s="29"/>
      <c r="XL59" s="29"/>
      <c r="XM59" s="29"/>
      <c r="XN59" s="29"/>
      <c r="XO59" s="29"/>
      <c r="XP59" s="29"/>
      <c r="XQ59" s="29"/>
      <c r="XR59" s="29"/>
      <c r="XS59" s="29"/>
      <c r="XT59" s="29"/>
      <c r="XU59" s="29"/>
      <c r="XV59" s="29"/>
      <c r="XW59" s="29"/>
      <c r="XX59" s="29"/>
      <c r="XY59" s="29"/>
      <c r="XZ59" s="29"/>
      <c r="YA59" s="29"/>
      <c r="YB59" s="29"/>
      <c r="YC59" s="29"/>
      <c r="YD59" s="29"/>
      <c r="YE59" s="29"/>
      <c r="YF59" s="29"/>
      <c r="YG59" s="29"/>
      <c r="YH59" s="29"/>
      <c r="YI59" s="29"/>
      <c r="YJ59" s="29"/>
      <c r="YK59" s="29"/>
      <c r="YL59" s="29"/>
      <c r="YM59" s="29"/>
      <c r="YN59" s="29"/>
      <c r="YO59" s="29"/>
      <c r="YP59" s="29"/>
      <c r="YQ59" s="29"/>
      <c r="YR59" s="29"/>
      <c r="YS59" s="29"/>
      <c r="YT59" s="29"/>
      <c r="YU59" s="29"/>
      <c r="YV59" s="29"/>
      <c r="YW59" s="29"/>
      <c r="YX59" s="29"/>
      <c r="YY59" s="29"/>
      <c r="YZ59" s="29"/>
      <c r="ZA59" s="29"/>
      <c r="ZB59" s="29"/>
      <c r="ZC59" s="29"/>
      <c r="ZD59" s="29"/>
      <c r="ZE59" s="29"/>
      <c r="ZF59" s="29"/>
      <c r="ZG59" s="29"/>
      <c r="ZH59" s="29"/>
      <c r="ZI59" s="29"/>
      <c r="ZJ59" s="29"/>
      <c r="ZK59" s="29"/>
      <c r="ZL59" s="29"/>
      <c r="ZM59" s="29"/>
      <c r="ZN59" s="29"/>
      <c r="ZO59" s="29"/>
      <c r="ZP59" s="29"/>
      <c r="ZQ59" s="29"/>
      <c r="ZR59" s="29"/>
      <c r="ZS59" s="29"/>
      <c r="ZT59" s="29"/>
      <c r="ZU59" s="29"/>
      <c r="ZV59" s="29"/>
      <c r="ZW59" s="29"/>
      <c r="ZX59" s="29"/>
      <c r="ZY59" s="29"/>
      <c r="ZZ59" s="29"/>
      <c r="AAA59" s="29"/>
      <c r="AAB59" s="29"/>
      <c r="AAC59" s="29"/>
      <c r="AAD59" s="29"/>
      <c r="AAE59" s="29"/>
      <c r="AAF59" s="29"/>
      <c r="AAG59" s="29"/>
      <c r="AAH59" s="29"/>
      <c r="AAI59" s="29"/>
      <c r="AAJ59" s="29"/>
      <c r="AAK59" s="29"/>
      <c r="AAL59" s="29"/>
      <c r="AAM59" s="29"/>
      <c r="AAN59" s="29"/>
      <c r="AAO59" s="29"/>
      <c r="AAP59" s="29"/>
      <c r="AAQ59" s="29"/>
      <c r="AAR59" s="29"/>
      <c r="AAS59" s="29"/>
      <c r="AAT59" s="29"/>
      <c r="AAU59" s="29"/>
      <c r="AAV59" s="29"/>
      <c r="AAW59" s="29"/>
      <c r="AAX59" s="29"/>
      <c r="AAY59" s="29"/>
      <c r="AAZ59" s="29"/>
      <c r="ABA59" s="29"/>
      <c r="ABB59" s="29"/>
      <c r="ABC59" s="29"/>
      <c r="ABD59" s="29"/>
      <c r="ABE59" s="29"/>
      <c r="ABF59" s="29"/>
      <c r="ABG59" s="29"/>
      <c r="ABH59" s="29"/>
      <c r="ABI59" s="29"/>
      <c r="ABJ59" s="29"/>
      <c r="ABK59" s="29"/>
      <c r="ABL59" s="29"/>
      <c r="ABM59" s="29"/>
      <c r="ABN59" s="29"/>
      <c r="ABO59" s="29"/>
      <c r="ABP59" s="29"/>
      <c r="ABQ59" s="29"/>
      <c r="ABR59" s="29"/>
      <c r="ABS59" s="29"/>
      <c r="ABT59" s="29"/>
      <c r="ABU59" s="29"/>
      <c r="ABV59" s="29"/>
      <c r="ABW59" s="29"/>
      <c r="ABX59" s="29"/>
      <c r="ABY59" s="29"/>
      <c r="ABZ59" s="29"/>
      <c r="ACA59" s="29"/>
      <c r="ACB59" s="29"/>
      <c r="ACC59" s="29"/>
      <c r="ACD59" s="29"/>
      <c r="ACE59" s="29"/>
      <c r="ACF59" s="29"/>
      <c r="ACG59" s="29"/>
      <c r="ACH59" s="29"/>
      <c r="ACI59" s="29"/>
      <c r="ACJ59" s="29"/>
      <c r="ACK59" s="29"/>
      <c r="ACL59" s="29"/>
      <c r="ACM59" s="29"/>
      <c r="ACN59" s="29"/>
      <c r="ACO59" s="29"/>
      <c r="ACP59" s="29"/>
      <c r="ACQ59" s="29"/>
      <c r="ACR59" s="29"/>
      <c r="ACS59" s="29"/>
      <c r="ACT59" s="29"/>
      <c r="ACU59" s="29"/>
      <c r="ACV59" s="29"/>
      <c r="ACW59" s="29"/>
      <c r="ACX59" s="29"/>
      <c r="ACY59" s="29"/>
      <c r="ACZ59" s="29"/>
      <c r="ADA59" s="29"/>
      <c r="ADB59" s="29"/>
      <c r="ADC59" s="29"/>
      <c r="ADD59" s="29"/>
      <c r="ADE59" s="29"/>
      <c r="ADF59" s="29"/>
      <c r="ADG59" s="29"/>
      <c r="ADH59" s="29"/>
      <c r="ADI59" s="29"/>
      <c r="ADJ59" s="29"/>
      <c r="ADK59" s="29"/>
      <c r="ADL59" s="29"/>
      <c r="ADM59" s="29"/>
      <c r="ADN59" s="29"/>
      <c r="ADO59" s="29"/>
      <c r="ADP59" s="29"/>
      <c r="ADQ59" s="29"/>
      <c r="ADR59" s="29"/>
      <c r="ADS59" s="29"/>
      <c r="ADT59" s="29"/>
      <c r="ADU59" s="29"/>
      <c r="ADV59" s="29"/>
      <c r="ADW59" s="29"/>
      <c r="ADX59" s="29"/>
      <c r="ADY59" s="29"/>
      <c r="ADZ59" s="29"/>
      <c r="AEA59" s="29"/>
      <c r="AEB59" s="29"/>
      <c r="AEC59" s="29"/>
      <c r="AED59" s="29"/>
      <c r="AEE59" s="29"/>
      <c r="AEF59" s="29"/>
      <c r="AEG59" s="29"/>
      <c r="AEH59" s="29"/>
      <c r="AEI59" s="29"/>
      <c r="AEJ59" s="29"/>
      <c r="AEK59" s="29"/>
      <c r="AEL59" s="29"/>
      <c r="AEM59" s="29"/>
      <c r="AEN59" s="29"/>
      <c r="AEO59" s="29"/>
      <c r="AEP59" s="29"/>
      <c r="AEQ59" s="29"/>
      <c r="AER59" s="29"/>
      <c r="AES59" s="29"/>
      <c r="AET59" s="29"/>
      <c r="AEU59" s="29"/>
      <c r="AEV59" s="29"/>
      <c r="AEW59" s="29"/>
      <c r="AEX59" s="29"/>
      <c r="AEY59" s="29"/>
      <c r="AEZ59" s="29"/>
      <c r="AFA59" s="29"/>
      <c r="AFB59" s="29"/>
      <c r="AFC59" s="29"/>
      <c r="AFD59" s="29"/>
      <c r="AFE59" s="29"/>
      <c r="AFF59" s="29"/>
      <c r="AFG59" s="29"/>
      <c r="AFH59" s="29"/>
      <c r="AFI59" s="29"/>
      <c r="AFJ59" s="29"/>
      <c r="AFK59" s="29"/>
      <c r="AFL59" s="29"/>
      <c r="AFM59" s="29"/>
      <c r="AFN59" s="29"/>
      <c r="AFO59" s="29"/>
      <c r="AFP59" s="29"/>
      <c r="AFQ59" s="29"/>
      <c r="AFR59" s="29"/>
      <c r="AFS59" s="29"/>
      <c r="AFT59" s="29"/>
      <c r="AFU59" s="29"/>
      <c r="AFV59" s="29"/>
      <c r="AFW59" s="29"/>
      <c r="AFX59" s="29"/>
      <c r="AFY59" s="29"/>
      <c r="AFZ59" s="29"/>
      <c r="AGA59" s="29"/>
      <c r="AGB59" s="29"/>
      <c r="AGC59" s="29"/>
      <c r="AGD59" s="29"/>
      <c r="AGE59" s="29"/>
      <c r="AGF59" s="29"/>
      <c r="AGG59" s="29"/>
      <c r="AGH59" s="29"/>
      <c r="AGI59" s="29"/>
      <c r="AGJ59" s="29"/>
      <c r="AGK59" s="29"/>
      <c r="AGL59" s="29"/>
      <c r="AGM59" s="29"/>
      <c r="AGN59" s="29"/>
      <c r="AGO59" s="29"/>
      <c r="AGP59" s="29"/>
      <c r="AGQ59" s="29"/>
      <c r="AGR59" s="29"/>
      <c r="AGS59" s="29"/>
      <c r="AGT59" s="29"/>
      <c r="AGU59" s="29"/>
      <c r="AGV59" s="29"/>
      <c r="AGW59" s="29"/>
      <c r="AGX59" s="29"/>
      <c r="AGY59" s="29"/>
      <c r="AGZ59" s="29"/>
      <c r="AHA59" s="29"/>
      <c r="AHB59" s="29"/>
      <c r="AHC59" s="29"/>
      <c r="AHD59" s="29"/>
      <c r="AHE59" s="29"/>
      <c r="AHF59" s="29"/>
      <c r="AHG59" s="29"/>
      <c r="AHH59" s="29"/>
      <c r="AHI59" s="29"/>
      <c r="AHJ59" s="29"/>
      <c r="AHK59" s="29"/>
      <c r="AHL59" s="29"/>
      <c r="AHM59" s="29"/>
      <c r="AHN59" s="29"/>
      <c r="AHO59" s="29"/>
      <c r="AHP59" s="29"/>
      <c r="AHQ59" s="29"/>
      <c r="AHR59" s="29"/>
      <c r="AHS59" s="29"/>
      <c r="AHT59" s="29"/>
      <c r="AHU59" s="29"/>
      <c r="AHV59" s="29"/>
      <c r="AHW59" s="29"/>
      <c r="AHX59" s="29"/>
      <c r="AHY59" s="29"/>
      <c r="AHZ59" s="29"/>
      <c r="AIA59" s="29"/>
      <c r="AIB59" s="29"/>
      <c r="AIC59" s="29"/>
      <c r="AID59" s="29"/>
      <c r="AIE59" s="29"/>
      <c r="AIF59" s="29"/>
      <c r="AIG59" s="29"/>
      <c r="AIH59" s="29"/>
      <c r="AII59" s="29"/>
      <c r="AIJ59" s="29"/>
      <c r="AIK59" s="29"/>
      <c r="AIL59" s="29"/>
      <c r="AIM59" s="29"/>
      <c r="AIN59" s="29"/>
      <c r="AIO59" s="29"/>
      <c r="AIP59" s="29"/>
      <c r="AIQ59" s="29"/>
      <c r="AIR59" s="29"/>
      <c r="AIS59" s="29"/>
      <c r="AIT59" s="29"/>
      <c r="AIU59" s="29"/>
      <c r="AIV59" s="29"/>
      <c r="AIW59" s="29"/>
      <c r="AIX59" s="29"/>
      <c r="AIY59" s="29"/>
      <c r="AIZ59" s="29"/>
      <c r="AJA59" s="29"/>
      <c r="AJB59" s="29"/>
      <c r="AJC59" s="29"/>
      <c r="AJD59" s="29"/>
      <c r="AJE59" s="29"/>
      <c r="AJF59" s="29"/>
      <c r="AJG59" s="29"/>
      <c r="AJH59" s="29"/>
      <c r="AJI59" s="29"/>
      <c r="AJJ59" s="29"/>
      <c r="AJK59" s="29"/>
      <c r="AJL59" s="29"/>
      <c r="AJM59" s="29"/>
      <c r="AJN59" s="29"/>
      <c r="AJO59" s="29"/>
      <c r="AJP59" s="29"/>
      <c r="AJQ59" s="29"/>
      <c r="AJR59" s="29"/>
      <c r="AJS59" s="29"/>
      <c r="AJT59" s="29"/>
      <c r="AJU59" s="29"/>
      <c r="AJV59" s="29"/>
      <c r="AJW59" s="29"/>
      <c r="AJX59" s="29"/>
      <c r="AJY59" s="29"/>
      <c r="AJZ59" s="29"/>
      <c r="AKA59" s="29"/>
      <c r="AKB59" s="29"/>
      <c r="AKC59" s="29"/>
      <c r="AKD59" s="29"/>
      <c r="AKE59" s="29"/>
      <c r="AKF59" s="29"/>
      <c r="AKG59" s="29"/>
      <c r="AKH59" s="29"/>
      <c r="AKI59" s="29"/>
      <c r="AKJ59" s="29"/>
      <c r="AKK59" s="29"/>
      <c r="AKL59" s="29"/>
      <c r="AKM59" s="29"/>
      <c r="AKN59" s="29"/>
      <c r="AKO59" s="29"/>
      <c r="AKP59" s="29"/>
      <c r="AKQ59" s="29"/>
      <c r="AKR59" s="29"/>
      <c r="AKS59" s="29"/>
      <c r="AKT59" s="29"/>
      <c r="AKU59" s="29"/>
      <c r="AKV59" s="29"/>
      <c r="AKW59" s="29"/>
      <c r="AKX59" s="29"/>
      <c r="AKY59" s="29"/>
      <c r="AKZ59" s="29"/>
      <c r="ALA59" s="29"/>
      <c r="ALB59" s="29"/>
      <c r="ALC59" s="29"/>
      <c r="ALD59" s="29"/>
      <c r="ALE59" s="29"/>
      <c r="ALF59" s="29"/>
      <c r="ALG59" s="29"/>
      <c r="ALH59" s="29"/>
      <c r="ALI59" s="29"/>
      <c r="ALJ59" s="29"/>
      <c r="ALK59" s="29"/>
      <c r="ALL59" s="29"/>
      <c r="ALM59" s="29"/>
      <c r="ALN59" s="29"/>
      <c r="ALO59" s="29"/>
      <c r="ALP59" s="29"/>
      <c r="ALQ59" s="29"/>
      <c r="ALR59" s="29"/>
      <c r="ALS59" s="29"/>
      <c r="ALT59" s="29"/>
      <c r="ALU59" s="29"/>
      <c r="ALV59" s="29"/>
      <c r="ALW59" s="29"/>
      <c r="ALX59" s="29"/>
      <c r="ALY59" s="29"/>
      <c r="ALZ59" s="29"/>
      <c r="AMA59" s="29"/>
      <c r="AMB59" s="29"/>
      <c r="AMC59" s="29"/>
      <c r="AMD59" s="29"/>
    </row>
    <row r="60" spans="1:1018" s="35" customFormat="1" ht="29" thickBot="1" x14ac:dyDescent="0.25">
      <c r="A60" s="44"/>
      <c r="B60" s="45"/>
      <c r="C60" s="46"/>
      <c r="D60" s="158" t="s">
        <v>101</v>
      </c>
      <c r="E60" s="334" t="s">
        <v>301</v>
      </c>
      <c r="F60" s="334"/>
      <c r="G60" s="334"/>
      <c r="H60" s="335"/>
      <c r="I60" s="55" t="s">
        <v>284</v>
      </c>
      <c r="J60" s="55" t="s">
        <v>62</v>
      </c>
      <c r="K60" s="59"/>
      <c r="L60" s="34" t="s">
        <v>103</v>
      </c>
      <c r="M60" s="38"/>
      <c r="N60" s="37"/>
      <c r="O60" s="36" t="s">
        <v>22</v>
      </c>
      <c r="P60" s="176" t="s">
        <v>22</v>
      </c>
      <c r="Q60" s="195"/>
      <c r="R60" s="76"/>
      <c r="S60" s="195"/>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c r="XF60" s="29"/>
      <c r="XG60" s="29"/>
      <c r="XH60" s="29"/>
      <c r="XI60" s="29"/>
      <c r="XJ60" s="29"/>
      <c r="XK60" s="29"/>
      <c r="XL60" s="29"/>
      <c r="XM60" s="29"/>
      <c r="XN60" s="29"/>
      <c r="XO60" s="29"/>
      <c r="XP60" s="29"/>
      <c r="XQ60" s="29"/>
      <c r="XR60" s="29"/>
      <c r="XS60" s="29"/>
      <c r="XT60" s="29"/>
      <c r="XU60" s="29"/>
      <c r="XV60" s="29"/>
      <c r="XW60" s="29"/>
      <c r="XX60" s="29"/>
      <c r="XY60" s="29"/>
      <c r="XZ60" s="29"/>
      <c r="YA60" s="29"/>
      <c r="YB60" s="29"/>
      <c r="YC60" s="29"/>
      <c r="YD60" s="29"/>
      <c r="YE60" s="29"/>
      <c r="YF60" s="29"/>
      <c r="YG60" s="29"/>
      <c r="YH60" s="29"/>
      <c r="YI60" s="29"/>
      <c r="YJ60" s="29"/>
      <c r="YK60" s="29"/>
      <c r="YL60" s="29"/>
      <c r="YM60" s="29"/>
      <c r="YN60" s="29"/>
      <c r="YO60" s="29"/>
      <c r="YP60" s="29"/>
      <c r="YQ60" s="29"/>
      <c r="YR60" s="29"/>
      <c r="YS60" s="29"/>
      <c r="YT60" s="29"/>
      <c r="YU60" s="29"/>
      <c r="YV60" s="29"/>
      <c r="YW60" s="29"/>
      <c r="YX60" s="29"/>
      <c r="YY60" s="29"/>
      <c r="YZ60" s="29"/>
      <c r="ZA60" s="29"/>
      <c r="ZB60" s="29"/>
      <c r="ZC60" s="29"/>
      <c r="ZD60" s="29"/>
      <c r="ZE60" s="29"/>
      <c r="ZF60" s="29"/>
      <c r="ZG60" s="29"/>
      <c r="ZH60" s="29"/>
      <c r="ZI60" s="29"/>
      <c r="ZJ60" s="29"/>
      <c r="ZK60" s="29"/>
      <c r="ZL60" s="29"/>
      <c r="ZM60" s="29"/>
      <c r="ZN60" s="29"/>
      <c r="ZO60" s="29"/>
      <c r="ZP60" s="29"/>
      <c r="ZQ60" s="29"/>
      <c r="ZR60" s="29"/>
      <c r="ZS60" s="29"/>
      <c r="ZT60" s="29"/>
      <c r="ZU60" s="29"/>
      <c r="ZV60" s="29"/>
      <c r="ZW60" s="29"/>
      <c r="ZX60" s="29"/>
      <c r="ZY60" s="29"/>
      <c r="ZZ60" s="29"/>
      <c r="AAA60" s="29"/>
      <c r="AAB60" s="29"/>
      <c r="AAC60" s="29"/>
      <c r="AAD60" s="29"/>
      <c r="AAE60" s="29"/>
      <c r="AAF60" s="29"/>
      <c r="AAG60" s="29"/>
      <c r="AAH60" s="29"/>
      <c r="AAI60" s="29"/>
      <c r="AAJ60" s="29"/>
      <c r="AAK60" s="29"/>
      <c r="AAL60" s="29"/>
      <c r="AAM60" s="29"/>
      <c r="AAN60" s="29"/>
      <c r="AAO60" s="29"/>
      <c r="AAP60" s="29"/>
      <c r="AAQ60" s="29"/>
      <c r="AAR60" s="29"/>
      <c r="AAS60" s="29"/>
      <c r="AAT60" s="29"/>
      <c r="AAU60" s="29"/>
      <c r="AAV60" s="29"/>
      <c r="AAW60" s="29"/>
      <c r="AAX60" s="29"/>
      <c r="AAY60" s="29"/>
      <c r="AAZ60" s="29"/>
      <c r="ABA60" s="29"/>
      <c r="ABB60" s="29"/>
      <c r="ABC60" s="29"/>
      <c r="ABD60" s="29"/>
      <c r="ABE60" s="29"/>
      <c r="ABF60" s="29"/>
      <c r="ABG60" s="29"/>
      <c r="ABH60" s="29"/>
      <c r="ABI60" s="29"/>
      <c r="ABJ60" s="29"/>
      <c r="ABK60" s="29"/>
      <c r="ABL60" s="29"/>
      <c r="ABM60" s="29"/>
      <c r="ABN60" s="29"/>
      <c r="ABO60" s="29"/>
      <c r="ABP60" s="29"/>
      <c r="ABQ60" s="29"/>
      <c r="ABR60" s="29"/>
      <c r="ABS60" s="29"/>
      <c r="ABT60" s="29"/>
      <c r="ABU60" s="29"/>
      <c r="ABV60" s="29"/>
      <c r="ABW60" s="29"/>
      <c r="ABX60" s="29"/>
      <c r="ABY60" s="29"/>
      <c r="ABZ60" s="29"/>
      <c r="ACA60" s="29"/>
      <c r="ACB60" s="29"/>
      <c r="ACC60" s="29"/>
      <c r="ACD60" s="29"/>
      <c r="ACE60" s="29"/>
      <c r="ACF60" s="29"/>
      <c r="ACG60" s="29"/>
      <c r="ACH60" s="29"/>
      <c r="ACI60" s="29"/>
      <c r="ACJ60" s="29"/>
      <c r="ACK60" s="29"/>
      <c r="ACL60" s="29"/>
      <c r="ACM60" s="29"/>
      <c r="ACN60" s="29"/>
      <c r="ACO60" s="29"/>
      <c r="ACP60" s="29"/>
      <c r="ACQ60" s="29"/>
      <c r="ACR60" s="29"/>
      <c r="ACS60" s="29"/>
      <c r="ACT60" s="29"/>
      <c r="ACU60" s="29"/>
      <c r="ACV60" s="29"/>
      <c r="ACW60" s="29"/>
      <c r="ACX60" s="29"/>
      <c r="ACY60" s="29"/>
      <c r="ACZ60" s="29"/>
      <c r="ADA60" s="29"/>
      <c r="ADB60" s="29"/>
      <c r="ADC60" s="29"/>
      <c r="ADD60" s="29"/>
      <c r="ADE60" s="29"/>
      <c r="ADF60" s="29"/>
      <c r="ADG60" s="29"/>
      <c r="ADH60" s="29"/>
      <c r="ADI60" s="29"/>
      <c r="ADJ60" s="29"/>
      <c r="ADK60" s="29"/>
      <c r="ADL60" s="29"/>
      <c r="ADM60" s="29"/>
      <c r="ADN60" s="29"/>
      <c r="ADO60" s="29"/>
      <c r="ADP60" s="29"/>
      <c r="ADQ60" s="29"/>
      <c r="ADR60" s="29"/>
      <c r="ADS60" s="29"/>
      <c r="ADT60" s="29"/>
      <c r="ADU60" s="29"/>
      <c r="ADV60" s="29"/>
      <c r="ADW60" s="29"/>
      <c r="ADX60" s="29"/>
      <c r="ADY60" s="29"/>
      <c r="ADZ60" s="29"/>
      <c r="AEA60" s="29"/>
      <c r="AEB60" s="29"/>
      <c r="AEC60" s="29"/>
      <c r="AED60" s="29"/>
      <c r="AEE60" s="29"/>
      <c r="AEF60" s="29"/>
      <c r="AEG60" s="29"/>
      <c r="AEH60" s="29"/>
      <c r="AEI60" s="29"/>
      <c r="AEJ60" s="29"/>
      <c r="AEK60" s="29"/>
      <c r="AEL60" s="29"/>
      <c r="AEM60" s="29"/>
      <c r="AEN60" s="29"/>
      <c r="AEO60" s="29"/>
      <c r="AEP60" s="29"/>
      <c r="AEQ60" s="29"/>
      <c r="AER60" s="29"/>
      <c r="AES60" s="29"/>
      <c r="AET60" s="29"/>
      <c r="AEU60" s="29"/>
      <c r="AEV60" s="29"/>
      <c r="AEW60" s="29"/>
      <c r="AEX60" s="29"/>
      <c r="AEY60" s="29"/>
      <c r="AEZ60" s="29"/>
      <c r="AFA60" s="29"/>
      <c r="AFB60" s="29"/>
      <c r="AFC60" s="29"/>
      <c r="AFD60" s="29"/>
      <c r="AFE60" s="29"/>
      <c r="AFF60" s="29"/>
      <c r="AFG60" s="29"/>
      <c r="AFH60" s="29"/>
      <c r="AFI60" s="29"/>
      <c r="AFJ60" s="29"/>
      <c r="AFK60" s="29"/>
      <c r="AFL60" s="29"/>
      <c r="AFM60" s="29"/>
      <c r="AFN60" s="29"/>
      <c r="AFO60" s="29"/>
      <c r="AFP60" s="29"/>
      <c r="AFQ60" s="29"/>
      <c r="AFR60" s="29"/>
      <c r="AFS60" s="29"/>
      <c r="AFT60" s="29"/>
      <c r="AFU60" s="29"/>
      <c r="AFV60" s="29"/>
      <c r="AFW60" s="29"/>
      <c r="AFX60" s="29"/>
      <c r="AFY60" s="29"/>
      <c r="AFZ60" s="29"/>
      <c r="AGA60" s="29"/>
      <c r="AGB60" s="29"/>
      <c r="AGC60" s="29"/>
      <c r="AGD60" s="29"/>
      <c r="AGE60" s="29"/>
      <c r="AGF60" s="29"/>
      <c r="AGG60" s="29"/>
      <c r="AGH60" s="29"/>
      <c r="AGI60" s="29"/>
      <c r="AGJ60" s="29"/>
      <c r="AGK60" s="29"/>
      <c r="AGL60" s="29"/>
      <c r="AGM60" s="29"/>
      <c r="AGN60" s="29"/>
      <c r="AGO60" s="29"/>
      <c r="AGP60" s="29"/>
      <c r="AGQ60" s="29"/>
      <c r="AGR60" s="29"/>
      <c r="AGS60" s="29"/>
      <c r="AGT60" s="29"/>
      <c r="AGU60" s="29"/>
      <c r="AGV60" s="29"/>
      <c r="AGW60" s="29"/>
      <c r="AGX60" s="29"/>
      <c r="AGY60" s="29"/>
      <c r="AGZ60" s="29"/>
      <c r="AHA60" s="29"/>
      <c r="AHB60" s="29"/>
      <c r="AHC60" s="29"/>
      <c r="AHD60" s="29"/>
      <c r="AHE60" s="29"/>
      <c r="AHF60" s="29"/>
      <c r="AHG60" s="29"/>
      <c r="AHH60" s="29"/>
      <c r="AHI60" s="29"/>
      <c r="AHJ60" s="29"/>
      <c r="AHK60" s="29"/>
      <c r="AHL60" s="29"/>
      <c r="AHM60" s="29"/>
      <c r="AHN60" s="29"/>
      <c r="AHO60" s="29"/>
      <c r="AHP60" s="29"/>
      <c r="AHQ60" s="29"/>
      <c r="AHR60" s="29"/>
      <c r="AHS60" s="29"/>
      <c r="AHT60" s="29"/>
      <c r="AHU60" s="29"/>
      <c r="AHV60" s="29"/>
      <c r="AHW60" s="29"/>
      <c r="AHX60" s="29"/>
      <c r="AHY60" s="29"/>
      <c r="AHZ60" s="29"/>
      <c r="AIA60" s="29"/>
      <c r="AIB60" s="29"/>
      <c r="AIC60" s="29"/>
      <c r="AID60" s="29"/>
      <c r="AIE60" s="29"/>
      <c r="AIF60" s="29"/>
      <c r="AIG60" s="29"/>
      <c r="AIH60" s="29"/>
      <c r="AII60" s="29"/>
      <c r="AIJ60" s="29"/>
      <c r="AIK60" s="29"/>
      <c r="AIL60" s="29"/>
      <c r="AIM60" s="29"/>
      <c r="AIN60" s="29"/>
      <c r="AIO60" s="29"/>
      <c r="AIP60" s="29"/>
      <c r="AIQ60" s="29"/>
      <c r="AIR60" s="29"/>
      <c r="AIS60" s="29"/>
      <c r="AIT60" s="29"/>
      <c r="AIU60" s="29"/>
      <c r="AIV60" s="29"/>
      <c r="AIW60" s="29"/>
      <c r="AIX60" s="29"/>
      <c r="AIY60" s="29"/>
      <c r="AIZ60" s="29"/>
      <c r="AJA60" s="29"/>
      <c r="AJB60" s="29"/>
      <c r="AJC60" s="29"/>
      <c r="AJD60" s="29"/>
      <c r="AJE60" s="29"/>
      <c r="AJF60" s="29"/>
      <c r="AJG60" s="29"/>
      <c r="AJH60" s="29"/>
      <c r="AJI60" s="29"/>
      <c r="AJJ60" s="29"/>
      <c r="AJK60" s="29"/>
      <c r="AJL60" s="29"/>
      <c r="AJM60" s="29"/>
      <c r="AJN60" s="29"/>
      <c r="AJO60" s="29"/>
      <c r="AJP60" s="29"/>
      <c r="AJQ60" s="29"/>
      <c r="AJR60" s="29"/>
      <c r="AJS60" s="29"/>
      <c r="AJT60" s="29"/>
      <c r="AJU60" s="29"/>
      <c r="AJV60" s="29"/>
      <c r="AJW60" s="29"/>
      <c r="AJX60" s="29"/>
      <c r="AJY60" s="29"/>
      <c r="AJZ60" s="29"/>
      <c r="AKA60" s="29"/>
      <c r="AKB60" s="29"/>
      <c r="AKC60" s="29"/>
      <c r="AKD60" s="29"/>
      <c r="AKE60" s="29"/>
      <c r="AKF60" s="29"/>
      <c r="AKG60" s="29"/>
      <c r="AKH60" s="29"/>
      <c r="AKI60" s="29"/>
      <c r="AKJ60" s="29"/>
      <c r="AKK60" s="29"/>
      <c r="AKL60" s="29"/>
      <c r="AKM60" s="29"/>
      <c r="AKN60" s="29"/>
      <c r="AKO60" s="29"/>
      <c r="AKP60" s="29"/>
      <c r="AKQ60" s="29"/>
      <c r="AKR60" s="29"/>
      <c r="AKS60" s="29"/>
      <c r="AKT60" s="29"/>
      <c r="AKU60" s="29"/>
      <c r="AKV60" s="29"/>
      <c r="AKW60" s="29"/>
      <c r="AKX60" s="29"/>
      <c r="AKY60" s="29"/>
      <c r="AKZ60" s="29"/>
      <c r="ALA60" s="29"/>
      <c r="ALB60" s="29"/>
      <c r="ALC60" s="29"/>
      <c r="ALD60" s="29"/>
      <c r="ALE60" s="29"/>
      <c r="ALF60" s="29"/>
      <c r="ALG60" s="29"/>
      <c r="ALH60" s="29"/>
      <c r="ALI60" s="29"/>
      <c r="ALJ60" s="29"/>
      <c r="ALK60" s="29"/>
      <c r="ALL60" s="29"/>
      <c r="ALM60" s="29"/>
      <c r="ALN60" s="29"/>
      <c r="ALO60" s="29"/>
      <c r="ALP60" s="29"/>
      <c r="ALQ60" s="29"/>
      <c r="ALR60" s="29"/>
      <c r="ALS60" s="29"/>
      <c r="ALT60" s="29"/>
      <c r="ALU60" s="29"/>
      <c r="ALV60" s="29"/>
      <c r="ALW60" s="29"/>
      <c r="ALX60" s="29"/>
      <c r="ALY60" s="29"/>
      <c r="ALZ60" s="29"/>
      <c r="AMA60" s="29"/>
      <c r="AMB60" s="29"/>
      <c r="AMC60" s="29"/>
      <c r="AMD60" s="29"/>
    </row>
    <row r="61" spans="1:1018" s="35" customFormat="1" ht="29" customHeight="1" thickBot="1" x14ac:dyDescent="0.25">
      <c r="A61" s="44"/>
      <c r="B61" s="45"/>
      <c r="C61" s="46"/>
      <c r="D61" s="158" t="s">
        <v>101</v>
      </c>
      <c r="E61" s="334" t="s">
        <v>301</v>
      </c>
      <c r="F61" s="334"/>
      <c r="G61" s="334"/>
      <c r="H61" s="335"/>
      <c r="I61" s="55" t="s">
        <v>284</v>
      </c>
      <c r="J61" s="55" t="s">
        <v>64</v>
      </c>
      <c r="K61" s="59"/>
      <c r="L61" s="34" t="s">
        <v>104</v>
      </c>
      <c r="M61" s="38"/>
      <c r="N61" s="37"/>
      <c r="O61" s="36" t="s">
        <v>22</v>
      </c>
      <c r="P61" s="176" t="s">
        <v>22</v>
      </c>
      <c r="Q61" s="195"/>
      <c r="R61" s="76"/>
      <c r="S61" s="195"/>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29"/>
      <c r="QG61" s="29"/>
      <c r="QH61" s="29"/>
      <c r="QI61" s="29"/>
      <c r="QJ61" s="29"/>
      <c r="QK61" s="29"/>
      <c r="QL61" s="29"/>
      <c r="QM61" s="29"/>
      <c r="QN61" s="29"/>
      <c r="QO61" s="29"/>
      <c r="QP61" s="29"/>
      <c r="QQ61" s="29"/>
      <c r="QR61" s="29"/>
      <c r="QS61" s="29"/>
      <c r="QT61" s="29"/>
      <c r="QU61" s="29"/>
      <c r="QV61" s="29"/>
      <c r="QW61" s="29"/>
      <c r="QX61" s="29"/>
      <c r="QY61" s="29"/>
      <c r="QZ61" s="29"/>
      <c r="RA61" s="29"/>
      <c r="RB61" s="29"/>
      <c r="RC61" s="29"/>
      <c r="RD61" s="29"/>
      <c r="RE61" s="29"/>
      <c r="RF61" s="29"/>
      <c r="RG61" s="29"/>
      <c r="RH61" s="29"/>
      <c r="RI61" s="29"/>
      <c r="RJ61" s="29"/>
      <c r="RK61" s="29"/>
      <c r="RL61" s="29"/>
      <c r="RM61" s="29"/>
      <c r="RN61" s="29"/>
      <c r="RO61" s="29"/>
      <c r="RP61" s="29"/>
      <c r="RQ61" s="29"/>
      <c r="RR61" s="29"/>
      <c r="RS61" s="29"/>
      <c r="RT61" s="29"/>
      <c r="RU61" s="29"/>
      <c r="RV61" s="29"/>
      <c r="RW61" s="29"/>
      <c r="RX61" s="29"/>
      <c r="RY61" s="29"/>
      <c r="RZ61" s="29"/>
      <c r="SA61" s="29"/>
      <c r="SB61" s="29"/>
      <c r="SC61" s="29"/>
      <c r="SD61" s="29"/>
      <c r="SE61" s="29"/>
      <c r="SF61" s="29"/>
      <c r="SG61" s="29"/>
      <c r="SH61" s="29"/>
      <c r="SI61" s="29"/>
      <c r="SJ61" s="29"/>
      <c r="SK61" s="29"/>
      <c r="SL61" s="29"/>
      <c r="SM61" s="29"/>
      <c r="SN61" s="29"/>
      <c r="SO61" s="29"/>
      <c r="SP61" s="29"/>
      <c r="SQ61" s="29"/>
      <c r="SR61" s="29"/>
      <c r="SS61" s="29"/>
      <c r="ST61" s="29"/>
      <c r="SU61" s="29"/>
      <c r="SV61" s="29"/>
      <c r="SW61" s="29"/>
      <c r="SX61" s="29"/>
      <c r="SY61" s="29"/>
      <c r="SZ61" s="29"/>
      <c r="TA61" s="29"/>
      <c r="TB61" s="29"/>
      <c r="TC61" s="29"/>
      <c r="TD61" s="29"/>
      <c r="TE61" s="29"/>
      <c r="TF61" s="29"/>
      <c r="TG61" s="29"/>
      <c r="TH61" s="29"/>
      <c r="TI61" s="29"/>
      <c r="TJ61" s="29"/>
      <c r="TK61" s="29"/>
      <c r="TL61" s="29"/>
      <c r="TM61" s="29"/>
      <c r="TN61" s="29"/>
      <c r="TO61" s="29"/>
      <c r="TP61" s="29"/>
      <c r="TQ61" s="29"/>
      <c r="TR61" s="29"/>
      <c r="TS61" s="29"/>
      <c r="TT61" s="29"/>
      <c r="TU61" s="29"/>
      <c r="TV61" s="29"/>
      <c r="TW61" s="29"/>
      <c r="TX61" s="29"/>
      <c r="TY61" s="29"/>
      <c r="TZ61" s="29"/>
      <c r="UA61" s="29"/>
      <c r="UB61" s="29"/>
      <c r="UC61" s="29"/>
      <c r="UD61" s="29"/>
      <c r="UE61" s="29"/>
      <c r="UF61" s="29"/>
      <c r="UG61" s="29"/>
      <c r="UH61" s="29"/>
      <c r="UI61" s="29"/>
      <c r="UJ61" s="29"/>
      <c r="UK61" s="29"/>
      <c r="UL61" s="29"/>
      <c r="UM61" s="29"/>
      <c r="UN61" s="29"/>
      <c r="UO61" s="29"/>
      <c r="UP61" s="29"/>
      <c r="UQ61" s="29"/>
      <c r="UR61" s="29"/>
      <c r="US61" s="29"/>
      <c r="UT61" s="29"/>
      <c r="UU61" s="29"/>
      <c r="UV61" s="29"/>
      <c r="UW61" s="29"/>
      <c r="UX61" s="29"/>
      <c r="UY61" s="29"/>
      <c r="UZ61" s="29"/>
      <c r="VA61" s="29"/>
      <c r="VB61" s="29"/>
      <c r="VC61" s="29"/>
      <c r="VD61" s="29"/>
      <c r="VE61" s="29"/>
      <c r="VF61" s="29"/>
      <c r="VG61" s="29"/>
      <c r="VH61" s="29"/>
      <c r="VI61" s="29"/>
      <c r="VJ61" s="29"/>
      <c r="VK61" s="29"/>
      <c r="VL61" s="29"/>
      <c r="VM61" s="29"/>
      <c r="VN61" s="29"/>
      <c r="VO61" s="29"/>
      <c r="VP61" s="29"/>
      <c r="VQ61" s="29"/>
      <c r="VR61" s="29"/>
      <c r="VS61" s="29"/>
      <c r="VT61" s="29"/>
      <c r="VU61" s="29"/>
      <c r="VV61" s="29"/>
      <c r="VW61" s="29"/>
      <c r="VX61" s="29"/>
      <c r="VY61" s="29"/>
      <c r="VZ61" s="29"/>
      <c r="WA61" s="29"/>
      <c r="WB61" s="29"/>
      <c r="WC61" s="29"/>
      <c r="WD61" s="29"/>
      <c r="WE61" s="29"/>
      <c r="WF61" s="29"/>
      <c r="WG61" s="29"/>
      <c r="WH61" s="29"/>
      <c r="WI61" s="29"/>
      <c r="WJ61" s="29"/>
      <c r="WK61" s="29"/>
      <c r="WL61" s="29"/>
      <c r="WM61" s="29"/>
      <c r="WN61" s="29"/>
      <c r="WO61" s="29"/>
      <c r="WP61" s="29"/>
      <c r="WQ61" s="29"/>
      <c r="WR61" s="29"/>
      <c r="WS61" s="29"/>
      <c r="WT61" s="29"/>
      <c r="WU61" s="29"/>
      <c r="WV61" s="29"/>
      <c r="WW61" s="29"/>
      <c r="WX61" s="29"/>
      <c r="WY61" s="29"/>
      <c r="WZ61" s="29"/>
      <c r="XA61" s="29"/>
      <c r="XB61" s="29"/>
      <c r="XC61" s="29"/>
      <c r="XD61" s="29"/>
      <c r="XE61" s="29"/>
      <c r="XF61" s="29"/>
      <c r="XG61" s="29"/>
      <c r="XH61" s="29"/>
      <c r="XI61" s="29"/>
      <c r="XJ61" s="29"/>
      <c r="XK61" s="29"/>
      <c r="XL61" s="29"/>
      <c r="XM61" s="29"/>
      <c r="XN61" s="29"/>
      <c r="XO61" s="29"/>
      <c r="XP61" s="29"/>
      <c r="XQ61" s="29"/>
      <c r="XR61" s="29"/>
      <c r="XS61" s="29"/>
      <c r="XT61" s="29"/>
      <c r="XU61" s="29"/>
      <c r="XV61" s="29"/>
      <c r="XW61" s="29"/>
      <c r="XX61" s="29"/>
      <c r="XY61" s="29"/>
      <c r="XZ61" s="29"/>
      <c r="YA61" s="29"/>
      <c r="YB61" s="29"/>
      <c r="YC61" s="29"/>
      <c r="YD61" s="29"/>
      <c r="YE61" s="29"/>
      <c r="YF61" s="29"/>
      <c r="YG61" s="29"/>
      <c r="YH61" s="29"/>
      <c r="YI61" s="29"/>
      <c r="YJ61" s="29"/>
      <c r="YK61" s="29"/>
      <c r="YL61" s="29"/>
      <c r="YM61" s="29"/>
      <c r="YN61" s="29"/>
      <c r="YO61" s="29"/>
      <c r="YP61" s="29"/>
      <c r="YQ61" s="29"/>
      <c r="YR61" s="29"/>
      <c r="YS61" s="29"/>
      <c r="YT61" s="29"/>
      <c r="YU61" s="29"/>
      <c r="YV61" s="29"/>
      <c r="YW61" s="29"/>
      <c r="YX61" s="29"/>
      <c r="YY61" s="29"/>
      <c r="YZ61" s="29"/>
      <c r="ZA61" s="29"/>
      <c r="ZB61" s="29"/>
      <c r="ZC61" s="29"/>
      <c r="ZD61" s="29"/>
      <c r="ZE61" s="29"/>
      <c r="ZF61" s="29"/>
      <c r="ZG61" s="29"/>
      <c r="ZH61" s="29"/>
      <c r="ZI61" s="29"/>
      <c r="ZJ61" s="29"/>
      <c r="ZK61" s="29"/>
      <c r="ZL61" s="29"/>
      <c r="ZM61" s="29"/>
      <c r="ZN61" s="29"/>
      <c r="ZO61" s="29"/>
      <c r="ZP61" s="29"/>
      <c r="ZQ61" s="29"/>
      <c r="ZR61" s="29"/>
      <c r="ZS61" s="29"/>
      <c r="ZT61" s="29"/>
      <c r="ZU61" s="29"/>
      <c r="ZV61" s="29"/>
      <c r="ZW61" s="29"/>
      <c r="ZX61" s="29"/>
      <c r="ZY61" s="29"/>
      <c r="ZZ61" s="29"/>
      <c r="AAA61" s="29"/>
      <c r="AAB61" s="29"/>
      <c r="AAC61" s="29"/>
      <c r="AAD61" s="29"/>
      <c r="AAE61" s="29"/>
      <c r="AAF61" s="29"/>
      <c r="AAG61" s="29"/>
      <c r="AAH61" s="29"/>
      <c r="AAI61" s="29"/>
      <c r="AAJ61" s="29"/>
      <c r="AAK61" s="29"/>
      <c r="AAL61" s="29"/>
      <c r="AAM61" s="29"/>
      <c r="AAN61" s="29"/>
      <c r="AAO61" s="29"/>
      <c r="AAP61" s="29"/>
      <c r="AAQ61" s="29"/>
      <c r="AAR61" s="29"/>
      <c r="AAS61" s="29"/>
      <c r="AAT61" s="29"/>
      <c r="AAU61" s="29"/>
      <c r="AAV61" s="29"/>
      <c r="AAW61" s="29"/>
      <c r="AAX61" s="29"/>
      <c r="AAY61" s="29"/>
      <c r="AAZ61" s="29"/>
      <c r="ABA61" s="29"/>
      <c r="ABB61" s="29"/>
      <c r="ABC61" s="29"/>
      <c r="ABD61" s="29"/>
      <c r="ABE61" s="29"/>
      <c r="ABF61" s="29"/>
      <c r="ABG61" s="29"/>
      <c r="ABH61" s="29"/>
      <c r="ABI61" s="29"/>
      <c r="ABJ61" s="29"/>
      <c r="ABK61" s="29"/>
      <c r="ABL61" s="29"/>
      <c r="ABM61" s="29"/>
      <c r="ABN61" s="29"/>
      <c r="ABO61" s="29"/>
      <c r="ABP61" s="29"/>
      <c r="ABQ61" s="29"/>
      <c r="ABR61" s="29"/>
      <c r="ABS61" s="29"/>
      <c r="ABT61" s="29"/>
      <c r="ABU61" s="29"/>
      <c r="ABV61" s="29"/>
      <c r="ABW61" s="29"/>
      <c r="ABX61" s="29"/>
      <c r="ABY61" s="29"/>
      <c r="ABZ61" s="29"/>
      <c r="ACA61" s="29"/>
      <c r="ACB61" s="29"/>
      <c r="ACC61" s="29"/>
      <c r="ACD61" s="29"/>
      <c r="ACE61" s="29"/>
      <c r="ACF61" s="29"/>
      <c r="ACG61" s="29"/>
      <c r="ACH61" s="29"/>
      <c r="ACI61" s="29"/>
      <c r="ACJ61" s="29"/>
      <c r="ACK61" s="29"/>
      <c r="ACL61" s="29"/>
      <c r="ACM61" s="29"/>
      <c r="ACN61" s="29"/>
      <c r="ACO61" s="29"/>
      <c r="ACP61" s="29"/>
      <c r="ACQ61" s="29"/>
      <c r="ACR61" s="29"/>
      <c r="ACS61" s="29"/>
      <c r="ACT61" s="29"/>
      <c r="ACU61" s="29"/>
      <c r="ACV61" s="29"/>
      <c r="ACW61" s="29"/>
      <c r="ACX61" s="29"/>
      <c r="ACY61" s="29"/>
      <c r="ACZ61" s="29"/>
      <c r="ADA61" s="29"/>
      <c r="ADB61" s="29"/>
      <c r="ADC61" s="29"/>
      <c r="ADD61" s="29"/>
      <c r="ADE61" s="29"/>
      <c r="ADF61" s="29"/>
      <c r="ADG61" s="29"/>
      <c r="ADH61" s="29"/>
      <c r="ADI61" s="29"/>
      <c r="ADJ61" s="29"/>
      <c r="ADK61" s="29"/>
      <c r="ADL61" s="29"/>
      <c r="ADM61" s="29"/>
      <c r="ADN61" s="29"/>
      <c r="ADO61" s="29"/>
      <c r="ADP61" s="29"/>
      <c r="ADQ61" s="29"/>
      <c r="ADR61" s="29"/>
      <c r="ADS61" s="29"/>
      <c r="ADT61" s="29"/>
      <c r="ADU61" s="29"/>
      <c r="ADV61" s="29"/>
      <c r="ADW61" s="29"/>
      <c r="ADX61" s="29"/>
      <c r="ADY61" s="29"/>
      <c r="ADZ61" s="29"/>
      <c r="AEA61" s="29"/>
      <c r="AEB61" s="29"/>
      <c r="AEC61" s="29"/>
      <c r="AED61" s="29"/>
      <c r="AEE61" s="29"/>
      <c r="AEF61" s="29"/>
      <c r="AEG61" s="29"/>
      <c r="AEH61" s="29"/>
      <c r="AEI61" s="29"/>
      <c r="AEJ61" s="29"/>
      <c r="AEK61" s="29"/>
      <c r="AEL61" s="29"/>
      <c r="AEM61" s="29"/>
      <c r="AEN61" s="29"/>
      <c r="AEO61" s="29"/>
      <c r="AEP61" s="29"/>
      <c r="AEQ61" s="29"/>
      <c r="AER61" s="29"/>
      <c r="AES61" s="29"/>
      <c r="AET61" s="29"/>
      <c r="AEU61" s="29"/>
      <c r="AEV61" s="29"/>
      <c r="AEW61" s="29"/>
      <c r="AEX61" s="29"/>
      <c r="AEY61" s="29"/>
      <c r="AEZ61" s="29"/>
      <c r="AFA61" s="29"/>
      <c r="AFB61" s="29"/>
      <c r="AFC61" s="29"/>
      <c r="AFD61" s="29"/>
      <c r="AFE61" s="29"/>
      <c r="AFF61" s="29"/>
      <c r="AFG61" s="29"/>
      <c r="AFH61" s="29"/>
      <c r="AFI61" s="29"/>
      <c r="AFJ61" s="29"/>
      <c r="AFK61" s="29"/>
      <c r="AFL61" s="29"/>
      <c r="AFM61" s="29"/>
      <c r="AFN61" s="29"/>
      <c r="AFO61" s="29"/>
      <c r="AFP61" s="29"/>
      <c r="AFQ61" s="29"/>
      <c r="AFR61" s="29"/>
      <c r="AFS61" s="29"/>
      <c r="AFT61" s="29"/>
      <c r="AFU61" s="29"/>
      <c r="AFV61" s="29"/>
      <c r="AFW61" s="29"/>
      <c r="AFX61" s="29"/>
      <c r="AFY61" s="29"/>
      <c r="AFZ61" s="29"/>
      <c r="AGA61" s="29"/>
      <c r="AGB61" s="29"/>
      <c r="AGC61" s="29"/>
      <c r="AGD61" s="29"/>
      <c r="AGE61" s="29"/>
      <c r="AGF61" s="29"/>
      <c r="AGG61" s="29"/>
      <c r="AGH61" s="29"/>
      <c r="AGI61" s="29"/>
      <c r="AGJ61" s="29"/>
      <c r="AGK61" s="29"/>
      <c r="AGL61" s="29"/>
      <c r="AGM61" s="29"/>
      <c r="AGN61" s="29"/>
      <c r="AGO61" s="29"/>
      <c r="AGP61" s="29"/>
      <c r="AGQ61" s="29"/>
      <c r="AGR61" s="29"/>
      <c r="AGS61" s="29"/>
      <c r="AGT61" s="29"/>
      <c r="AGU61" s="29"/>
      <c r="AGV61" s="29"/>
      <c r="AGW61" s="29"/>
      <c r="AGX61" s="29"/>
      <c r="AGY61" s="29"/>
      <c r="AGZ61" s="29"/>
      <c r="AHA61" s="29"/>
      <c r="AHB61" s="29"/>
      <c r="AHC61" s="29"/>
      <c r="AHD61" s="29"/>
      <c r="AHE61" s="29"/>
      <c r="AHF61" s="29"/>
      <c r="AHG61" s="29"/>
      <c r="AHH61" s="29"/>
      <c r="AHI61" s="29"/>
      <c r="AHJ61" s="29"/>
      <c r="AHK61" s="29"/>
      <c r="AHL61" s="29"/>
      <c r="AHM61" s="29"/>
      <c r="AHN61" s="29"/>
      <c r="AHO61" s="29"/>
      <c r="AHP61" s="29"/>
      <c r="AHQ61" s="29"/>
      <c r="AHR61" s="29"/>
      <c r="AHS61" s="29"/>
      <c r="AHT61" s="29"/>
      <c r="AHU61" s="29"/>
      <c r="AHV61" s="29"/>
      <c r="AHW61" s="29"/>
      <c r="AHX61" s="29"/>
      <c r="AHY61" s="29"/>
      <c r="AHZ61" s="29"/>
      <c r="AIA61" s="29"/>
      <c r="AIB61" s="29"/>
      <c r="AIC61" s="29"/>
      <c r="AID61" s="29"/>
      <c r="AIE61" s="29"/>
      <c r="AIF61" s="29"/>
      <c r="AIG61" s="29"/>
      <c r="AIH61" s="29"/>
      <c r="AII61" s="29"/>
      <c r="AIJ61" s="29"/>
      <c r="AIK61" s="29"/>
      <c r="AIL61" s="29"/>
      <c r="AIM61" s="29"/>
      <c r="AIN61" s="29"/>
      <c r="AIO61" s="29"/>
      <c r="AIP61" s="29"/>
      <c r="AIQ61" s="29"/>
      <c r="AIR61" s="29"/>
      <c r="AIS61" s="29"/>
      <c r="AIT61" s="29"/>
      <c r="AIU61" s="29"/>
      <c r="AIV61" s="29"/>
      <c r="AIW61" s="29"/>
      <c r="AIX61" s="29"/>
      <c r="AIY61" s="29"/>
      <c r="AIZ61" s="29"/>
      <c r="AJA61" s="29"/>
      <c r="AJB61" s="29"/>
      <c r="AJC61" s="29"/>
      <c r="AJD61" s="29"/>
      <c r="AJE61" s="29"/>
      <c r="AJF61" s="29"/>
      <c r="AJG61" s="29"/>
      <c r="AJH61" s="29"/>
      <c r="AJI61" s="29"/>
      <c r="AJJ61" s="29"/>
      <c r="AJK61" s="29"/>
      <c r="AJL61" s="29"/>
      <c r="AJM61" s="29"/>
      <c r="AJN61" s="29"/>
      <c r="AJO61" s="29"/>
      <c r="AJP61" s="29"/>
      <c r="AJQ61" s="29"/>
      <c r="AJR61" s="29"/>
      <c r="AJS61" s="29"/>
      <c r="AJT61" s="29"/>
      <c r="AJU61" s="29"/>
      <c r="AJV61" s="29"/>
      <c r="AJW61" s="29"/>
      <c r="AJX61" s="29"/>
      <c r="AJY61" s="29"/>
      <c r="AJZ61" s="29"/>
      <c r="AKA61" s="29"/>
      <c r="AKB61" s="29"/>
      <c r="AKC61" s="29"/>
      <c r="AKD61" s="29"/>
      <c r="AKE61" s="29"/>
      <c r="AKF61" s="29"/>
      <c r="AKG61" s="29"/>
      <c r="AKH61" s="29"/>
      <c r="AKI61" s="29"/>
      <c r="AKJ61" s="29"/>
      <c r="AKK61" s="29"/>
      <c r="AKL61" s="29"/>
      <c r="AKM61" s="29"/>
      <c r="AKN61" s="29"/>
      <c r="AKO61" s="29"/>
      <c r="AKP61" s="29"/>
      <c r="AKQ61" s="29"/>
      <c r="AKR61" s="29"/>
      <c r="AKS61" s="29"/>
      <c r="AKT61" s="29"/>
      <c r="AKU61" s="29"/>
      <c r="AKV61" s="29"/>
      <c r="AKW61" s="29"/>
      <c r="AKX61" s="29"/>
      <c r="AKY61" s="29"/>
      <c r="AKZ61" s="29"/>
      <c r="ALA61" s="29"/>
      <c r="ALB61" s="29"/>
      <c r="ALC61" s="29"/>
      <c r="ALD61" s="29"/>
      <c r="ALE61" s="29"/>
      <c r="ALF61" s="29"/>
      <c r="ALG61" s="29"/>
      <c r="ALH61" s="29"/>
      <c r="ALI61" s="29"/>
      <c r="ALJ61" s="29"/>
      <c r="ALK61" s="29"/>
      <c r="ALL61" s="29"/>
      <c r="ALM61" s="29"/>
      <c r="ALN61" s="29"/>
      <c r="ALO61" s="29"/>
      <c r="ALP61" s="29"/>
      <c r="ALQ61" s="29"/>
      <c r="ALR61" s="29"/>
      <c r="ALS61" s="29"/>
      <c r="ALT61" s="29"/>
      <c r="ALU61" s="29"/>
      <c r="ALV61" s="29"/>
      <c r="ALW61" s="29"/>
      <c r="ALX61" s="29"/>
      <c r="ALY61" s="29"/>
      <c r="ALZ61" s="29"/>
      <c r="AMA61" s="29"/>
      <c r="AMB61" s="29"/>
      <c r="AMC61" s="29"/>
      <c r="AMD61" s="29"/>
    </row>
    <row r="62" spans="1:1018" s="35" customFormat="1" ht="41.75" customHeight="1" thickBot="1" x14ac:dyDescent="0.25">
      <c r="A62" s="95"/>
      <c r="B62" s="96"/>
      <c r="C62" s="97"/>
      <c r="D62" s="155" t="s">
        <v>101</v>
      </c>
      <c r="E62" s="334" t="s">
        <v>301</v>
      </c>
      <c r="F62" s="334"/>
      <c r="G62" s="334"/>
      <c r="H62" s="335"/>
      <c r="I62" s="98" t="s">
        <v>284</v>
      </c>
      <c r="J62" s="123" t="s">
        <v>66</v>
      </c>
      <c r="K62" s="60"/>
      <c r="L62" s="99" t="s">
        <v>105</v>
      </c>
      <c r="M62" s="100"/>
      <c r="N62" s="122"/>
      <c r="O62" s="101" t="s">
        <v>22</v>
      </c>
      <c r="P62" s="177" t="s">
        <v>22</v>
      </c>
      <c r="Q62" s="170"/>
      <c r="R62" s="119"/>
      <c r="S62" s="170"/>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29"/>
      <c r="QG62" s="29"/>
      <c r="QH62" s="29"/>
      <c r="QI62" s="29"/>
      <c r="QJ62" s="29"/>
      <c r="QK62" s="29"/>
      <c r="QL62" s="29"/>
      <c r="QM62" s="29"/>
      <c r="QN62" s="29"/>
      <c r="QO62" s="29"/>
      <c r="QP62" s="29"/>
      <c r="QQ62" s="29"/>
      <c r="QR62" s="29"/>
      <c r="QS62" s="29"/>
      <c r="QT62" s="29"/>
      <c r="QU62" s="29"/>
      <c r="QV62" s="29"/>
      <c r="QW62" s="29"/>
      <c r="QX62" s="29"/>
      <c r="QY62" s="29"/>
      <c r="QZ62" s="29"/>
      <c r="RA62" s="29"/>
      <c r="RB62" s="29"/>
      <c r="RC62" s="29"/>
      <c r="RD62" s="29"/>
      <c r="RE62" s="29"/>
      <c r="RF62" s="29"/>
      <c r="RG62" s="29"/>
      <c r="RH62" s="29"/>
      <c r="RI62" s="29"/>
      <c r="RJ62" s="29"/>
      <c r="RK62" s="29"/>
      <c r="RL62" s="29"/>
      <c r="RM62" s="29"/>
      <c r="RN62" s="29"/>
      <c r="RO62" s="29"/>
      <c r="RP62" s="29"/>
      <c r="RQ62" s="29"/>
      <c r="RR62" s="29"/>
      <c r="RS62" s="29"/>
      <c r="RT62" s="29"/>
      <c r="RU62" s="29"/>
      <c r="RV62" s="29"/>
      <c r="RW62" s="29"/>
      <c r="RX62" s="29"/>
      <c r="RY62" s="29"/>
      <c r="RZ62" s="29"/>
      <c r="SA62" s="29"/>
      <c r="SB62" s="29"/>
      <c r="SC62" s="29"/>
      <c r="SD62" s="29"/>
      <c r="SE62" s="29"/>
      <c r="SF62" s="29"/>
      <c r="SG62" s="29"/>
      <c r="SH62" s="29"/>
      <c r="SI62" s="29"/>
      <c r="SJ62" s="29"/>
      <c r="SK62" s="29"/>
      <c r="SL62" s="29"/>
      <c r="SM62" s="29"/>
      <c r="SN62" s="29"/>
      <c r="SO62" s="29"/>
      <c r="SP62" s="29"/>
      <c r="SQ62" s="29"/>
      <c r="SR62" s="29"/>
      <c r="SS62" s="29"/>
      <c r="ST62" s="29"/>
      <c r="SU62" s="29"/>
      <c r="SV62" s="29"/>
      <c r="SW62" s="29"/>
      <c r="SX62" s="29"/>
      <c r="SY62" s="29"/>
      <c r="SZ62" s="29"/>
      <c r="TA62" s="29"/>
      <c r="TB62" s="29"/>
      <c r="TC62" s="29"/>
      <c r="TD62" s="29"/>
      <c r="TE62" s="29"/>
      <c r="TF62" s="29"/>
      <c r="TG62" s="29"/>
      <c r="TH62" s="29"/>
      <c r="TI62" s="29"/>
      <c r="TJ62" s="29"/>
      <c r="TK62" s="29"/>
      <c r="TL62" s="29"/>
      <c r="TM62" s="29"/>
      <c r="TN62" s="29"/>
      <c r="TO62" s="29"/>
      <c r="TP62" s="29"/>
      <c r="TQ62" s="29"/>
      <c r="TR62" s="29"/>
      <c r="TS62" s="29"/>
      <c r="TT62" s="29"/>
      <c r="TU62" s="29"/>
      <c r="TV62" s="29"/>
      <c r="TW62" s="29"/>
      <c r="TX62" s="29"/>
      <c r="TY62" s="29"/>
      <c r="TZ62" s="29"/>
      <c r="UA62" s="29"/>
      <c r="UB62" s="29"/>
      <c r="UC62" s="29"/>
      <c r="UD62" s="29"/>
      <c r="UE62" s="29"/>
      <c r="UF62" s="29"/>
      <c r="UG62" s="29"/>
      <c r="UH62" s="29"/>
      <c r="UI62" s="29"/>
      <c r="UJ62" s="29"/>
      <c r="UK62" s="29"/>
      <c r="UL62" s="29"/>
      <c r="UM62" s="29"/>
      <c r="UN62" s="29"/>
      <c r="UO62" s="29"/>
      <c r="UP62" s="29"/>
      <c r="UQ62" s="29"/>
      <c r="UR62" s="29"/>
      <c r="US62" s="29"/>
      <c r="UT62" s="29"/>
      <c r="UU62" s="29"/>
      <c r="UV62" s="29"/>
      <c r="UW62" s="29"/>
      <c r="UX62" s="29"/>
      <c r="UY62" s="29"/>
      <c r="UZ62" s="29"/>
      <c r="VA62" s="29"/>
      <c r="VB62" s="29"/>
      <c r="VC62" s="29"/>
      <c r="VD62" s="29"/>
      <c r="VE62" s="29"/>
      <c r="VF62" s="29"/>
      <c r="VG62" s="29"/>
      <c r="VH62" s="29"/>
      <c r="VI62" s="29"/>
      <c r="VJ62" s="29"/>
      <c r="VK62" s="29"/>
      <c r="VL62" s="29"/>
      <c r="VM62" s="29"/>
      <c r="VN62" s="29"/>
      <c r="VO62" s="29"/>
      <c r="VP62" s="29"/>
      <c r="VQ62" s="29"/>
      <c r="VR62" s="29"/>
      <c r="VS62" s="29"/>
      <c r="VT62" s="29"/>
      <c r="VU62" s="29"/>
      <c r="VV62" s="29"/>
      <c r="VW62" s="29"/>
      <c r="VX62" s="29"/>
      <c r="VY62" s="29"/>
      <c r="VZ62" s="29"/>
      <c r="WA62" s="29"/>
      <c r="WB62" s="29"/>
      <c r="WC62" s="29"/>
      <c r="WD62" s="29"/>
      <c r="WE62" s="29"/>
      <c r="WF62" s="29"/>
      <c r="WG62" s="29"/>
      <c r="WH62" s="29"/>
      <c r="WI62" s="29"/>
      <c r="WJ62" s="29"/>
      <c r="WK62" s="29"/>
      <c r="WL62" s="29"/>
      <c r="WM62" s="29"/>
      <c r="WN62" s="29"/>
      <c r="WO62" s="29"/>
      <c r="WP62" s="29"/>
      <c r="WQ62" s="29"/>
      <c r="WR62" s="29"/>
      <c r="WS62" s="29"/>
      <c r="WT62" s="29"/>
      <c r="WU62" s="29"/>
      <c r="WV62" s="29"/>
      <c r="WW62" s="29"/>
      <c r="WX62" s="29"/>
      <c r="WY62" s="29"/>
      <c r="WZ62" s="29"/>
      <c r="XA62" s="29"/>
      <c r="XB62" s="29"/>
      <c r="XC62" s="29"/>
      <c r="XD62" s="29"/>
      <c r="XE62" s="29"/>
      <c r="XF62" s="29"/>
      <c r="XG62" s="29"/>
      <c r="XH62" s="29"/>
      <c r="XI62" s="29"/>
      <c r="XJ62" s="29"/>
      <c r="XK62" s="29"/>
      <c r="XL62" s="29"/>
      <c r="XM62" s="29"/>
      <c r="XN62" s="29"/>
      <c r="XO62" s="29"/>
      <c r="XP62" s="29"/>
      <c r="XQ62" s="29"/>
      <c r="XR62" s="29"/>
      <c r="XS62" s="29"/>
      <c r="XT62" s="29"/>
      <c r="XU62" s="29"/>
      <c r="XV62" s="29"/>
      <c r="XW62" s="29"/>
      <c r="XX62" s="29"/>
      <c r="XY62" s="29"/>
      <c r="XZ62" s="29"/>
      <c r="YA62" s="29"/>
      <c r="YB62" s="29"/>
      <c r="YC62" s="29"/>
      <c r="YD62" s="29"/>
      <c r="YE62" s="29"/>
      <c r="YF62" s="29"/>
      <c r="YG62" s="29"/>
      <c r="YH62" s="29"/>
      <c r="YI62" s="29"/>
      <c r="YJ62" s="29"/>
      <c r="YK62" s="29"/>
      <c r="YL62" s="29"/>
      <c r="YM62" s="29"/>
      <c r="YN62" s="29"/>
      <c r="YO62" s="29"/>
      <c r="YP62" s="29"/>
      <c r="YQ62" s="29"/>
      <c r="YR62" s="29"/>
      <c r="YS62" s="29"/>
      <c r="YT62" s="29"/>
      <c r="YU62" s="29"/>
      <c r="YV62" s="29"/>
      <c r="YW62" s="29"/>
      <c r="YX62" s="29"/>
      <c r="YY62" s="29"/>
      <c r="YZ62" s="29"/>
      <c r="ZA62" s="29"/>
      <c r="ZB62" s="29"/>
      <c r="ZC62" s="29"/>
      <c r="ZD62" s="29"/>
      <c r="ZE62" s="29"/>
      <c r="ZF62" s="29"/>
      <c r="ZG62" s="29"/>
      <c r="ZH62" s="29"/>
      <c r="ZI62" s="29"/>
      <c r="ZJ62" s="29"/>
      <c r="ZK62" s="29"/>
      <c r="ZL62" s="29"/>
      <c r="ZM62" s="29"/>
      <c r="ZN62" s="29"/>
      <c r="ZO62" s="29"/>
      <c r="ZP62" s="29"/>
      <c r="ZQ62" s="29"/>
      <c r="ZR62" s="29"/>
      <c r="ZS62" s="29"/>
      <c r="ZT62" s="29"/>
      <c r="ZU62" s="29"/>
      <c r="ZV62" s="29"/>
      <c r="ZW62" s="29"/>
      <c r="ZX62" s="29"/>
      <c r="ZY62" s="29"/>
      <c r="ZZ62" s="29"/>
      <c r="AAA62" s="29"/>
      <c r="AAB62" s="29"/>
      <c r="AAC62" s="29"/>
      <c r="AAD62" s="29"/>
      <c r="AAE62" s="29"/>
      <c r="AAF62" s="29"/>
      <c r="AAG62" s="29"/>
      <c r="AAH62" s="29"/>
      <c r="AAI62" s="29"/>
      <c r="AAJ62" s="29"/>
      <c r="AAK62" s="29"/>
      <c r="AAL62" s="29"/>
      <c r="AAM62" s="29"/>
      <c r="AAN62" s="29"/>
      <c r="AAO62" s="29"/>
      <c r="AAP62" s="29"/>
      <c r="AAQ62" s="29"/>
      <c r="AAR62" s="29"/>
      <c r="AAS62" s="29"/>
      <c r="AAT62" s="29"/>
      <c r="AAU62" s="29"/>
      <c r="AAV62" s="29"/>
      <c r="AAW62" s="29"/>
      <c r="AAX62" s="29"/>
      <c r="AAY62" s="29"/>
      <c r="AAZ62" s="29"/>
      <c r="ABA62" s="29"/>
      <c r="ABB62" s="29"/>
      <c r="ABC62" s="29"/>
      <c r="ABD62" s="29"/>
      <c r="ABE62" s="29"/>
      <c r="ABF62" s="29"/>
      <c r="ABG62" s="29"/>
      <c r="ABH62" s="29"/>
      <c r="ABI62" s="29"/>
      <c r="ABJ62" s="29"/>
      <c r="ABK62" s="29"/>
      <c r="ABL62" s="29"/>
      <c r="ABM62" s="29"/>
      <c r="ABN62" s="29"/>
      <c r="ABO62" s="29"/>
      <c r="ABP62" s="29"/>
      <c r="ABQ62" s="29"/>
      <c r="ABR62" s="29"/>
      <c r="ABS62" s="29"/>
      <c r="ABT62" s="29"/>
      <c r="ABU62" s="29"/>
      <c r="ABV62" s="29"/>
      <c r="ABW62" s="29"/>
      <c r="ABX62" s="29"/>
      <c r="ABY62" s="29"/>
      <c r="ABZ62" s="29"/>
      <c r="ACA62" s="29"/>
      <c r="ACB62" s="29"/>
      <c r="ACC62" s="29"/>
      <c r="ACD62" s="29"/>
      <c r="ACE62" s="29"/>
      <c r="ACF62" s="29"/>
      <c r="ACG62" s="29"/>
      <c r="ACH62" s="29"/>
      <c r="ACI62" s="29"/>
      <c r="ACJ62" s="29"/>
      <c r="ACK62" s="29"/>
      <c r="ACL62" s="29"/>
      <c r="ACM62" s="29"/>
      <c r="ACN62" s="29"/>
      <c r="ACO62" s="29"/>
      <c r="ACP62" s="29"/>
      <c r="ACQ62" s="29"/>
      <c r="ACR62" s="29"/>
      <c r="ACS62" s="29"/>
      <c r="ACT62" s="29"/>
      <c r="ACU62" s="29"/>
      <c r="ACV62" s="29"/>
      <c r="ACW62" s="29"/>
      <c r="ACX62" s="29"/>
      <c r="ACY62" s="29"/>
      <c r="ACZ62" s="29"/>
      <c r="ADA62" s="29"/>
      <c r="ADB62" s="29"/>
      <c r="ADC62" s="29"/>
      <c r="ADD62" s="29"/>
      <c r="ADE62" s="29"/>
      <c r="ADF62" s="29"/>
      <c r="ADG62" s="29"/>
      <c r="ADH62" s="29"/>
      <c r="ADI62" s="29"/>
      <c r="ADJ62" s="29"/>
      <c r="ADK62" s="29"/>
      <c r="ADL62" s="29"/>
      <c r="ADM62" s="29"/>
      <c r="ADN62" s="29"/>
      <c r="ADO62" s="29"/>
      <c r="ADP62" s="29"/>
      <c r="ADQ62" s="29"/>
      <c r="ADR62" s="29"/>
      <c r="ADS62" s="29"/>
      <c r="ADT62" s="29"/>
      <c r="ADU62" s="29"/>
      <c r="ADV62" s="29"/>
      <c r="ADW62" s="29"/>
      <c r="ADX62" s="29"/>
      <c r="ADY62" s="29"/>
      <c r="ADZ62" s="29"/>
      <c r="AEA62" s="29"/>
      <c r="AEB62" s="29"/>
      <c r="AEC62" s="29"/>
      <c r="AED62" s="29"/>
      <c r="AEE62" s="29"/>
      <c r="AEF62" s="29"/>
      <c r="AEG62" s="29"/>
      <c r="AEH62" s="29"/>
      <c r="AEI62" s="29"/>
      <c r="AEJ62" s="29"/>
      <c r="AEK62" s="29"/>
      <c r="AEL62" s="29"/>
      <c r="AEM62" s="29"/>
      <c r="AEN62" s="29"/>
      <c r="AEO62" s="29"/>
      <c r="AEP62" s="29"/>
      <c r="AEQ62" s="29"/>
      <c r="AER62" s="29"/>
      <c r="AES62" s="29"/>
      <c r="AET62" s="29"/>
      <c r="AEU62" s="29"/>
      <c r="AEV62" s="29"/>
      <c r="AEW62" s="29"/>
      <c r="AEX62" s="29"/>
      <c r="AEY62" s="29"/>
      <c r="AEZ62" s="29"/>
      <c r="AFA62" s="29"/>
      <c r="AFB62" s="29"/>
      <c r="AFC62" s="29"/>
      <c r="AFD62" s="29"/>
      <c r="AFE62" s="29"/>
      <c r="AFF62" s="29"/>
      <c r="AFG62" s="29"/>
      <c r="AFH62" s="29"/>
      <c r="AFI62" s="29"/>
      <c r="AFJ62" s="29"/>
      <c r="AFK62" s="29"/>
      <c r="AFL62" s="29"/>
      <c r="AFM62" s="29"/>
      <c r="AFN62" s="29"/>
      <c r="AFO62" s="29"/>
      <c r="AFP62" s="29"/>
      <c r="AFQ62" s="29"/>
      <c r="AFR62" s="29"/>
      <c r="AFS62" s="29"/>
      <c r="AFT62" s="29"/>
      <c r="AFU62" s="29"/>
      <c r="AFV62" s="29"/>
      <c r="AFW62" s="29"/>
      <c r="AFX62" s="29"/>
      <c r="AFY62" s="29"/>
      <c r="AFZ62" s="29"/>
      <c r="AGA62" s="29"/>
      <c r="AGB62" s="29"/>
      <c r="AGC62" s="29"/>
      <c r="AGD62" s="29"/>
      <c r="AGE62" s="29"/>
      <c r="AGF62" s="29"/>
      <c r="AGG62" s="29"/>
      <c r="AGH62" s="29"/>
      <c r="AGI62" s="29"/>
      <c r="AGJ62" s="29"/>
      <c r="AGK62" s="29"/>
      <c r="AGL62" s="29"/>
      <c r="AGM62" s="29"/>
      <c r="AGN62" s="29"/>
      <c r="AGO62" s="29"/>
      <c r="AGP62" s="29"/>
      <c r="AGQ62" s="29"/>
      <c r="AGR62" s="29"/>
      <c r="AGS62" s="29"/>
      <c r="AGT62" s="29"/>
      <c r="AGU62" s="29"/>
      <c r="AGV62" s="29"/>
      <c r="AGW62" s="29"/>
      <c r="AGX62" s="29"/>
      <c r="AGY62" s="29"/>
      <c r="AGZ62" s="29"/>
      <c r="AHA62" s="29"/>
      <c r="AHB62" s="29"/>
      <c r="AHC62" s="29"/>
      <c r="AHD62" s="29"/>
      <c r="AHE62" s="29"/>
      <c r="AHF62" s="29"/>
      <c r="AHG62" s="29"/>
      <c r="AHH62" s="29"/>
      <c r="AHI62" s="29"/>
      <c r="AHJ62" s="29"/>
      <c r="AHK62" s="29"/>
      <c r="AHL62" s="29"/>
      <c r="AHM62" s="29"/>
      <c r="AHN62" s="29"/>
      <c r="AHO62" s="29"/>
      <c r="AHP62" s="29"/>
      <c r="AHQ62" s="29"/>
      <c r="AHR62" s="29"/>
      <c r="AHS62" s="29"/>
      <c r="AHT62" s="29"/>
      <c r="AHU62" s="29"/>
      <c r="AHV62" s="29"/>
      <c r="AHW62" s="29"/>
      <c r="AHX62" s="29"/>
      <c r="AHY62" s="29"/>
      <c r="AHZ62" s="29"/>
      <c r="AIA62" s="29"/>
      <c r="AIB62" s="29"/>
      <c r="AIC62" s="29"/>
      <c r="AID62" s="29"/>
      <c r="AIE62" s="29"/>
      <c r="AIF62" s="29"/>
      <c r="AIG62" s="29"/>
      <c r="AIH62" s="29"/>
      <c r="AII62" s="29"/>
      <c r="AIJ62" s="29"/>
      <c r="AIK62" s="29"/>
      <c r="AIL62" s="29"/>
      <c r="AIM62" s="29"/>
      <c r="AIN62" s="29"/>
      <c r="AIO62" s="29"/>
      <c r="AIP62" s="29"/>
      <c r="AIQ62" s="29"/>
      <c r="AIR62" s="29"/>
      <c r="AIS62" s="29"/>
      <c r="AIT62" s="29"/>
      <c r="AIU62" s="29"/>
      <c r="AIV62" s="29"/>
      <c r="AIW62" s="29"/>
      <c r="AIX62" s="29"/>
      <c r="AIY62" s="29"/>
      <c r="AIZ62" s="29"/>
      <c r="AJA62" s="29"/>
      <c r="AJB62" s="29"/>
      <c r="AJC62" s="29"/>
      <c r="AJD62" s="29"/>
      <c r="AJE62" s="29"/>
      <c r="AJF62" s="29"/>
      <c r="AJG62" s="29"/>
      <c r="AJH62" s="29"/>
      <c r="AJI62" s="29"/>
      <c r="AJJ62" s="29"/>
      <c r="AJK62" s="29"/>
      <c r="AJL62" s="29"/>
      <c r="AJM62" s="29"/>
      <c r="AJN62" s="29"/>
      <c r="AJO62" s="29"/>
      <c r="AJP62" s="29"/>
      <c r="AJQ62" s="29"/>
      <c r="AJR62" s="29"/>
      <c r="AJS62" s="29"/>
      <c r="AJT62" s="29"/>
      <c r="AJU62" s="29"/>
      <c r="AJV62" s="29"/>
      <c r="AJW62" s="29"/>
      <c r="AJX62" s="29"/>
      <c r="AJY62" s="29"/>
      <c r="AJZ62" s="29"/>
      <c r="AKA62" s="29"/>
      <c r="AKB62" s="29"/>
      <c r="AKC62" s="29"/>
      <c r="AKD62" s="29"/>
      <c r="AKE62" s="29"/>
      <c r="AKF62" s="29"/>
      <c r="AKG62" s="29"/>
      <c r="AKH62" s="29"/>
      <c r="AKI62" s="29"/>
      <c r="AKJ62" s="29"/>
      <c r="AKK62" s="29"/>
      <c r="AKL62" s="29"/>
      <c r="AKM62" s="29"/>
      <c r="AKN62" s="29"/>
      <c r="AKO62" s="29"/>
      <c r="AKP62" s="29"/>
      <c r="AKQ62" s="29"/>
      <c r="AKR62" s="29"/>
      <c r="AKS62" s="29"/>
      <c r="AKT62" s="29"/>
      <c r="AKU62" s="29"/>
      <c r="AKV62" s="29"/>
      <c r="AKW62" s="29"/>
      <c r="AKX62" s="29"/>
      <c r="AKY62" s="29"/>
      <c r="AKZ62" s="29"/>
      <c r="ALA62" s="29"/>
      <c r="ALB62" s="29"/>
      <c r="ALC62" s="29"/>
      <c r="ALD62" s="29"/>
      <c r="ALE62" s="29"/>
      <c r="ALF62" s="29"/>
      <c r="ALG62" s="29"/>
      <c r="ALH62" s="29"/>
      <c r="ALI62" s="29"/>
      <c r="ALJ62" s="29"/>
      <c r="ALK62" s="29"/>
      <c r="ALL62" s="29"/>
      <c r="ALM62" s="29"/>
      <c r="ALN62" s="29"/>
      <c r="ALO62" s="29"/>
      <c r="ALP62" s="29"/>
      <c r="ALQ62" s="29"/>
      <c r="ALR62" s="29"/>
      <c r="ALS62" s="29"/>
      <c r="ALT62" s="29"/>
      <c r="ALU62" s="29"/>
      <c r="ALV62" s="29"/>
      <c r="ALW62" s="29"/>
      <c r="ALX62" s="29"/>
      <c r="ALY62" s="29"/>
      <c r="ALZ62" s="29"/>
      <c r="AMA62" s="29"/>
      <c r="AMB62" s="29"/>
      <c r="AMC62" s="29"/>
      <c r="AMD62" s="29"/>
    </row>
    <row r="63" spans="1:1018" s="35" customFormat="1" ht="29" thickBot="1" x14ac:dyDescent="0.25">
      <c r="A63" s="103"/>
      <c r="B63" s="104"/>
      <c r="C63" s="105"/>
      <c r="D63" s="157" t="s">
        <v>106</v>
      </c>
      <c r="E63" s="334" t="s">
        <v>301</v>
      </c>
      <c r="F63" s="334"/>
      <c r="G63" s="334"/>
      <c r="H63" s="335"/>
      <c r="I63" s="88" t="s">
        <v>285</v>
      </c>
      <c r="J63" s="106"/>
      <c r="K63" s="107"/>
      <c r="L63" s="120" t="s">
        <v>107</v>
      </c>
      <c r="M63" s="121"/>
      <c r="N63" s="110" t="s">
        <v>22</v>
      </c>
      <c r="O63" s="110" t="s">
        <v>22</v>
      </c>
      <c r="P63" s="169" t="s">
        <v>22</v>
      </c>
      <c r="Q63" s="172"/>
      <c r="R63" s="111"/>
      <c r="S63" s="172"/>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29"/>
      <c r="QG63" s="29"/>
      <c r="QH63" s="29"/>
      <c r="QI63" s="29"/>
      <c r="QJ63" s="29"/>
      <c r="QK63" s="29"/>
      <c r="QL63" s="29"/>
      <c r="QM63" s="29"/>
      <c r="QN63" s="29"/>
      <c r="QO63" s="29"/>
      <c r="QP63" s="29"/>
      <c r="QQ63" s="29"/>
      <c r="QR63" s="29"/>
      <c r="QS63" s="29"/>
      <c r="QT63" s="29"/>
      <c r="QU63" s="29"/>
      <c r="QV63" s="29"/>
      <c r="QW63" s="29"/>
      <c r="QX63" s="29"/>
      <c r="QY63" s="29"/>
      <c r="QZ63" s="29"/>
      <c r="RA63" s="29"/>
      <c r="RB63" s="29"/>
      <c r="RC63" s="29"/>
      <c r="RD63" s="29"/>
      <c r="RE63" s="29"/>
      <c r="RF63" s="29"/>
      <c r="RG63" s="29"/>
      <c r="RH63" s="29"/>
      <c r="RI63" s="29"/>
      <c r="RJ63" s="29"/>
      <c r="RK63" s="29"/>
      <c r="RL63" s="29"/>
      <c r="RM63" s="29"/>
      <c r="RN63" s="29"/>
      <c r="RO63" s="29"/>
      <c r="RP63" s="29"/>
      <c r="RQ63" s="29"/>
      <c r="RR63" s="29"/>
      <c r="RS63" s="29"/>
      <c r="RT63" s="29"/>
      <c r="RU63" s="29"/>
      <c r="RV63" s="29"/>
      <c r="RW63" s="29"/>
      <c r="RX63" s="29"/>
      <c r="RY63" s="29"/>
      <c r="RZ63" s="29"/>
      <c r="SA63" s="29"/>
      <c r="SB63" s="29"/>
      <c r="SC63" s="29"/>
      <c r="SD63" s="29"/>
      <c r="SE63" s="29"/>
      <c r="SF63" s="29"/>
      <c r="SG63" s="29"/>
      <c r="SH63" s="29"/>
      <c r="SI63" s="29"/>
      <c r="SJ63" s="29"/>
      <c r="SK63" s="29"/>
      <c r="SL63" s="29"/>
      <c r="SM63" s="29"/>
      <c r="SN63" s="29"/>
      <c r="SO63" s="29"/>
      <c r="SP63" s="29"/>
      <c r="SQ63" s="29"/>
      <c r="SR63" s="29"/>
      <c r="SS63" s="29"/>
      <c r="ST63" s="29"/>
      <c r="SU63" s="29"/>
      <c r="SV63" s="29"/>
      <c r="SW63" s="29"/>
      <c r="SX63" s="29"/>
      <c r="SY63" s="29"/>
      <c r="SZ63" s="29"/>
      <c r="TA63" s="29"/>
      <c r="TB63" s="29"/>
      <c r="TC63" s="29"/>
      <c r="TD63" s="29"/>
      <c r="TE63" s="29"/>
      <c r="TF63" s="29"/>
      <c r="TG63" s="29"/>
      <c r="TH63" s="29"/>
      <c r="TI63" s="29"/>
      <c r="TJ63" s="29"/>
      <c r="TK63" s="29"/>
      <c r="TL63" s="29"/>
      <c r="TM63" s="29"/>
      <c r="TN63" s="29"/>
      <c r="TO63" s="29"/>
      <c r="TP63" s="29"/>
      <c r="TQ63" s="29"/>
      <c r="TR63" s="29"/>
      <c r="TS63" s="29"/>
      <c r="TT63" s="29"/>
      <c r="TU63" s="29"/>
      <c r="TV63" s="29"/>
      <c r="TW63" s="29"/>
      <c r="TX63" s="29"/>
      <c r="TY63" s="29"/>
      <c r="TZ63" s="29"/>
      <c r="UA63" s="29"/>
      <c r="UB63" s="29"/>
      <c r="UC63" s="29"/>
      <c r="UD63" s="29"/>
      <c r="UE63" s="29"/>
      <c r="UF63" s="29"/>
      <c r="UG63" s="29"/>
      <c r="UH63" s="29"/>
      <c r="UI63" s="29"/>
      <c r="UJ63" s="29"/>
      <c r="UK63" s="29"/>
      <c r="UL63" s="29"/>
      <c r="UM63" s="29"/>
      <c r="UN63" s="29"/>
      <c r="UO63" s="29"/>
      <c r="UP63" s="29"/>
      <c r="UQ63" s="29"/>
      <c r="UR63" s="29"/>
      <c r="US63" s="29"/>
      <c r="UT63" s="29"/>
      <c r="UU63" s="29"/>
      <c r="UV63" s="29"/>
      <c r="UW63" s="29"/>
      <c r="UX63" s="29"/>
      <c r="UY63" s="29"/>
      <c r="UZ63" s="29"/>
      <c r="VA63" s="29"/>
      <c r="VB63" s="29"/>
      <c r="VC63" s="29"/>
      <c r="VD63" s="29"/>
      <c r="VE63" s="29"/>
      <c r="VF63" s="29"/>
      <c r="VG63" s="29"/>
      <c r="VH63" s="29"/>
      <c r="VI63" s="29"/>
      <c r="VJ63" s="29"/>
      <c r="VK63" s="29"/>
      <c r="VL63" s="29"/>
      <c r="VM63" s="29"/>
      <c r="VN63" s="29"/>
      <c r="VO63" s="29"/>
      <c r="VP63" s="29"/>
      <c r="VQ63" s="29"/>
      <c r="VR63" s="29"/>
      <c r="VS63" s="29"/>
      <c r="VT63" s="29"/>
      <c r="VU63" s="29"/>
      <c r="VV63" s="29"/>
      <c r="VW63" s="29"/>
      <c r="VX63" s="29"/>
      <c r="VY63" s="29"/>
      <c r="VZ63" s="29"/>
      <c r="WA63" s="29"/>
      <c r="WB63" s="29"/>
      <c r="WC63" s="29"/>
      <c r="WD63" s="29"/>
      <c r="WE63" s="29"/>
      <c r="WF63" s="29"/>
      <c r="WG63" s="29"/>
      <c r="WH63" s="29"/>
      <c r="WI63" s="29"/>
      <c r="WJ63" s="29"/>
      <c r="WK63" s="29"/>
      <c r="WL63" s="29"/>
      <c r="WM63" s="29"/>
      <c r="WN63" s="29"/>
      <c r="WO63" s="29"/>
      <c r="WP63" s="29"/>
      <c r="WQ63" s="29"/>
      <c r="WR63" s="29"/>
      <c r="WS63" s="29"/>
      <c r="WT63" s="29"/>
      <c r="WU63" s="29"/>
      <c r="WV63" s="29"/>
      <c r="WW63" s="29"/>
      <c r="WX63" s="29"/>
      <c r="WY63" s="29"/>
      <c r="WZ63" s="29"/>
      <c r="XA63" s="29"/>
      <c r="XB63" s="29"/>
      <c r="XC63" s="29"/>
      <c r="XD63" s="29"/>
      <c r="XE63" s="29"/>
      <c r="XF63" s="29"/>
      <c r="XG63" s="29"/>
      <c r="XH63" s="29"/>
      <c r="XI63" s="29"/>
      <c r="XJ63" s="29"/>
      <c r="XK63" s="29"/>
      <c r="XL63" s="29"/>
      <c r="XM63" s="29"/>
      <c r="XN63" s="29"/>
      <c r="XO63" s="29"/>
      <c r="XP63" s="29"/>
      <c r="XQ63" s="29"/>
      <c r="XR63" s="29"/>
      <c r="XS63" s="29"/>
      <c r="XT63" s="29"/>
      <c r="XU63" s="29"/>
      <c r="XV63" s="29"/>
      <c r="XW63" s="29"/>
      <c r="XX63" s="29"/>
      <c r="XY63" s="29"/>
      <c r="XZ63" s="29"/>
      <c r="YA63" s="29"/>
      <c r="YB63" s="29"/>
      <c r="YC63" s="29"/>
      <c r="YD63" s="29"/>
      <c r="YE63" s="29"/>
      <c r="YF63" s="29"/>
      <c r="YG63" s="29"/>
      <c r="YH63" s="29"/>
      <c r="YI63" s="29"/>
      <c r="YJ63" s="29"/>
      <c r="YK63" s="29"/>
      <c r="YL63" s="29"/>
      <c r="YM63" s="29"/>
      <c r="YN63" s="29"/>
      <c r="YO63" s="29"/>
      <c r="YP63" s="29"/>
      <c r="YQ63" s="29"/>
      <c r="YR63" s="29"/>
      <c r="YS63" s="29"/>
      <c r="YT63" s="29"/>
      <c r="YU63" s="29"/>
      <c r="YV63" s="29"/>
      <c r="YW63" s="29"/>
      <c r="YX63" s="29"/>
      <c r="YY63" s="29"/>
      <c r="YZ63" s="29"/>
      <c r="ZA63" s="29"/>
      <c r="ZB63" s="29"/>
      <c r="ZC63" s="29"/>
      <c r="ZD63" s="29"/>
      <c r="ZE63" s="29"/>
      <c r="ZF63" s="29"/>
      <c r="ZG63" s="29"/>
      <c r="ZH63" s="29"/>
      <c r="ZI63" s="29"/>
      <c r="ZJ63" s="29"/>
      <c r="ZK63" s="29"/>
      <c r="ZL63" s="29"/>
      <c r="ZM63" s="29"/>
      <c r="ZN63" s="29"/>
      <c r="ZO63" s="29"/>
      <c r="ZP63" s="29"/>
      <c r="ZQ63" s="29"/>
      <c r="ZR63" s="29"/>
      <c r="ZS63" s="29"/>
      <c r="ZT63" s="29"/>
      <c r="ZU63" s="29"/>
      <c r="ZV63" s="29"/>
      <c r="ZW63" s="29"/>
      <c r="ZX63" s="29"/>
      <c r="ZY63" s="29"/>
      <c r="ZZ63" s="29"/>
      <c r="AAA63" s="29"/>
      <c r="AAB63" s="29"/>
      <c r="AAC63" s="29"/>
      <c r="AAD63" s="29"/>
      <c r="AAE63" s="29"/>
      <c r="AAF63" s="29"/>
      <c r="AAG63" s="29"/>
      <c r="AAH63" s="29"/>
      <c r="AAI63" s="29"/>
      <c r="AAJ63" s="29"/>
      <c r="AAK63" s="29"/>
      <c r="AAL63" s="29"/>
      <c r="AAM63" s="29"/>
      <c r="AAN63" s="29"/>
      <c r="AAO63" s="29"/>
      <c r="AAP63" s="29"/>
      <c r="AAQ63" s="29"/>
      <c r="AAR63" s="29"/>
      <c r="AAS63" s="29"/>
      <c r="AAT63" s="29"/>
      <c r="AAU63" s="29"/>
      <c r="AAV63" s="29"/>
      <c r="AAW63" s="29"/>
      <c r="AAX63" s="29"/>
      <c r="AAY63" s="29"/>
      <c r="AAZ63" s="29"/>
      <c r="ABA63" s="29"/>
      <c r="ABB63" s="29"/>
      <c r="ABC63" s="29"/>
      <c r="ABD63" s="29"/>
      <c r="ABE63" s="29"/>
      <c r="ABF63" s="29"/>
      <c r="ABG63" s="29"/>
      <c r="ABH63" s="29"/>
      <c r="ABI63" s="29"/>
      <c r="ABJ63" s="29"/>
      <c r="ABK63" s="29"/>
      <c r="ABL63" s="29"/>
      <c r="ABM63" s="29"/>
      <c r="ABN63" s="29"/>
      <c r="ABO63" s="29"/>
      <c r="ABP63" s="29"/>
      <c r="ABQ63" s="29"/>
      <c r="ABR63" s="29"/>
      <c r="ABS63" s="29"/>
      <c r="ABT63" s="29"/>
      <c r="ABU63" s="29"/>
      <c r="ABV63" s="29"/>
      <c r="ABW63" s="29"/>
      <c r="ABX63" s="29"/>
      <c r="ABY63" s="29"/>
      <c r="ABZ63" s="29"/>
      <c r="ACA63" s="29"/>
      <c r="ACB63" s="29"/>
      <c r="ACC63" s="29"/>
      <c r="ACD63" s="29"/>
      <c r="ACE63" s="29"/>
      <c r="ACF63" s="29"/>
      <c r="ACG63" s="29"/>
      <c r="ACH63" s="29"/>
      <c r="ACI63" s="29"/>
      <c r="ACJ63" s="29"/>
      <c r="ACK63" s="29"/>
      <c r="ACL63" s="29"/>
      <c r="ACM63" s="29"/>
      <c r="ACN63" s="29"/>
      <c r="ACO63" s="29"/>
      <c r="ACP63" s="29"/>
      <c r="ACQ63" s="29"/>
      <c r="ACR63" s="29"/>
      <c r="ACS63" s="29"/>
      <c r="ACT63" s="29"/>
      <c r="ACU63" s="29"/>
      <c r="ACV63" s="29"/>
      <c r="ACW63" s="29"/>
      <c r="ACX63" s="29"/>
      <c r="ACY63" s="29"/>
      <c r="ACZ63" s="29"/>
      <c r="ADA63" s="29"/>
      <c r="ADB63" s="29"/>
      <c r="ADC63" s="29"/>
      <c r="ADD63" s="29"/>
      <c r="ADE63" s="29"/>
      <c r="ADF63" s="29"/>
      <c r="ADG63" s="29"/>
      <c r="ADH63" s="29"/>
      <c r="ADI63" s="29"/>
      <c r="ADJ63" s="29"/>
      <c r="ADK63" s="29"/>
      <c r="ADL63" s="29"/>
      <c r="ADM63" s="29"/>
      <c r="ADN63" s="29"/>
      <c r="ADO63" s="29"/>
      <c r="ADP63" s="29"/>
      <c r="ADQ63" s="29"/>
      <c r="ADR63" s="29"/>
      <c r="ADS63" s="29"/>
      <c r="ADT63" s="29"/>
      <c r="ADU63" s="29"/>
      <c r="ADV63" s="29"/>
      <c r="ADW63" s="29"/>
      <c r="ADX63" s="29"/>
      <c r="ADY63" s="29"/>
      <c r="ADZ63" s="29"/>
      <c r="AEA63" s="29"/>
      <c r="AEB63" s="29"/>
      <c r="AEC63" s="29"/>
      <c r="AED63" s="29"/>
      <c r="AEE63" s="29"/>
      <c r="AEF63" s="29"/>
      <c r="AEG63" s="29"/>
      <c r="AEH63" s="29"/>
      <c r="AEI63" s="29"/>
      <c r="AEJ63" s="29"/>
      <c r="AEK63" s="29"/>
      <c r="AEL63" s="29"/>
      <c r="AEM63" s="29"/>
      <c r="AEN63" s="29"/>
      <c r="AEO63" s="29"/>
      <c r="AEP63" s="29"/>
      <c r="AEQ63" s="29"/>
      <c r="AER63" s="29"/>
      <c r="AES63" s="29"/>
      <c r="AET63" s="29"/>
      <c r="AEU63" s="29"/>
      <c r="AEV63" s="29"/>
      <c r="AEW63" s="29"/>
      <c r="AEX63" s="29"/>
      <c r="AEY63" s="29"/>
      <c r="AEZ63" s="29"/>
      <c r="AFA63" s="29"/>
      <c r="AFB63" s="29"/>
      <c r="AFC63" s="29"/>
      <c r="AFD63" s="29"/>
      <c r="AFE63" s="29"/>
      <c r="AFF63" s="29"/>
      <c r="AFG63" s="29"/>
      <c r="AFH63" s="29"/>
      <c r="AFI63" s="29"/>
      <c r="AFJ63" s="29"/>
      <c r="AFK63" s="29"/>
      <c r="AFL63" s="29"/>
      <c r="AFM63" s="29"/>
      <c r="AFN63" s="29"/>
      <c r="AFO63" s="29"/>
      <c r="AFP63" s="29"/>
      <c r="AFQ63" s="29"/>
      <c r="AFR63" s="29"/>
      <c r="AFS63" s="29"/>
      <c r="AFT63" s="29"/>
      <c r="AFU63" s="29"/>
      <c r="AFV63" s="29"/>
      <c r="AFW63" s="29"/>
      <c r="AFX63" s="29"/>
      <c r="AFY63" s="29"/>
      <c r="AFZ63" s="29"/>
      <c r="AGA63" s="29"/>
      <c r="AGB63" s="29"/>
      <c r="AGC63" s="29"/>
      <c r="AGD63" s="29"/>
      <c r="AGE63" s="29"/>
      <c r="AGF63" s="29"/>
      <c r="AGG63" s="29"/>
      <c r="AGH63" s="29"/>
      <c r="AGI63" s="29"/>
      <c r="AGJ63" s="29"/>
      <c r="AGK63" s="29"/>
      <c r="AGL63" s="29"/>
      <c r="AGM63" s="29"/>
      <c r="AGN63" s="29"/>
      <c r="AGO63" s="29"/>
      <c r="AGP63" s="29"/>
      <c r="AGQ63" s="29"/>
      <c r="AGR63" s="29"/>
      <c r="AGS63" s="29"/>
      <c r="AGT63" s="29"/>
      <c r="AGU63" s="29"/>
      <c r="AGV63" s="29"/>
      <c r="AGW63" s="29"/>
      <c r="AGX63" s="29"/>
      <c r="AGY63" s="29"/>
      <c r="AGZ63" s="29"/>
      <c r="AHA63" s="29"/>
      <c r="AHB63" s="29"/>
      <c r="AHC63" s="29"/>
      <c r="AHD63" s="29"/>
      <c r="AHE63" s="29"/>
      <c r="AHF63" s="29"/>
      <c r="AHG63" s="29"/>
      <c r="AHH63" s="29"/>
      <c r="AHI63" s="29"/>
      <c r="AHJ63" s="29"/>
      <c r="AHK63" s="29"/>
      <c r="AHL63" s="29"/>
      <c r="AHM63" s="29"/>
      <c r="AHN63" s="29"/>
      <c r="AHO63" s="29"/>
      <c r="AHP63" s="29"/>
      <c r="AHQ63" s="29"/>
      <c r="AHR63" s="29"/>
      <c r="AHS63" s="29"/>
      <c r="AHT63" s="29"/>
      <c r="AHU63" s="29"/>
      <c r="AHV63" s="29"/>
      <c r="AHW63" s="29"/>
      <c r="AHX63" s="29"/>
      <c r="AHY63" s="29"/>
      <c r="AHZ63" s="29"/>
      <c r="AIA63" s="29"/>
      <c r="AIB63" s="29"/>
      <c r="AIC63" s="29"/>
      <c r="AID63" s="29"/>
      <c r="AIE63" s="29"/>
      <c r="AIF63" s="29"/>
      <c r="AIG63" s="29"/>
      <c r="AIH63" s="29"/>
      <c r="AII63" s="29"/>
      <c r="AIJ63" s="29"/>
      <c r="AIK63" s="29"/>
      <c r="AIL63" s="29"/>
      <c r="AIM63" s="29"/>
      <c r="AIN63" s="29"/>
      <c r="AIO63" s="29"/>
      <c r="AIP63" s="29"/>
      <c r="AIQ63" s="29"/>
      <c r="AIR63" s="29"/>
      <c r="AIS63" s="29"/>
      <c r="AIT63" s="29"/>
      <c r="AIU63" s="29"/>
      <c r="AIV63" s="29"/>
      <c r="AIW63" s="29"/>
      <c r="AIX63" s="29"/>
      <c r="AIY63" s="29"/>
      <c r="AIZ63" s="29"/>
      <c r="AJA63" s="29"/>
      <c r="AJB63" s="29"/>
      <c r="AJC63" s="29"/>
      <c r="AJD63" s="29"/>
      <c r="AJE63" s="29"/>
      <c r="AJF63" s="29"/>
      <c r="AJG63" s="29"/>
      <c r="AJH63" s="29"/>
      <c r="AJI63" s="29"/>
      <c r="AJJ63" s="29"/>
      <c r="AJK63" s="29"/>
      <c r="AJL63" s="29"/>
      <c r="AJM63" s="29"/>
      <c r="AJN63" s="29"/>
      <c r="AJO63" s="29"/>
      <c r="AJP63" s="29"/>
      <c r="AJQ63" s="29"/>
      <c r="AJR63" s="29"/>
      <c r="AJS63" s="29"/>
      <c r="AJT63" s="29"/>
      <c r="AJU63" s="29"/>
      <c r="AJV63" s="29"/>
      <c r="AJW63" s="29"/>
      <c r="AJX63" s="29"/>
      <c r="AJY63" s="29"/>
      <c r="AJZ63" s="29"/>
      <c r="AKA63" s="29"/>
      <c r="AKB63" s="29"/>
      <c r="AKC63" s="29"/>
      <c r="AKD63" s="29"/>
      <c r="AKE63" s="29"/>
      <c r="AKF63" s="29"/>
      <c r="AKG63" s="29"/>
      <c r="AKH63" s="29"/>
      <c r="AKI63" s="29"/>
      <c r="AKJ63" s="29"/>
      <c r="AKK63" s="29"/>
      <c r="AKL63" s="29"/>
      <c r="AKM63" s="29"/>
      <c r="AKN63" s="29"/>
      <c r="AKO63" s="29"/>
      <c r="AKP63" s="29"/>
      <c r="AKQ63" s="29"/>
      <c r="AKR63" s="29"/>
      <c r="AKS63" s="29"/>
      <c r="AKT63" s="29"/>
      <c r="AKU63" s="29"/>
      <c r="AKV63" s="29"/>
      <c r="AKW63" s="29"/>
      <c r="AKX63" s="29"/>
      <c r="AKY63" s="29"/>
      <c r="AKZ63" s="29"/>
      <c r="ALA63" s="29"/>
      <c r="ALB63" s="29"/>
      <c r="ALC63" s="29"/>
      <c r="ALD63" s="29"/>
      <c r="ALE63" s="29"/>
      <c r="ALF63" s="29"/>
      <c r="ALG63" s="29"/>
      <c r="ALH63" s="29"/>
      <c r="ALI63" s="29"/>
      <c r="ALJ63" s="29"/>
      <c r="ALK63" s="29"/>
      <c r="ALL63" s="29"/>
      <c r="ALM63" s="29"/>
      <c r="ALN63" s="29"/>
      <c r="ALO63" s="29"/>
      <c r="ALP63" s="29"/>
      <c r="ALQ63" s="29"/>
      <c r="ALR63" s="29"/>
      <c r="ALS63" s="29"/>
      <c r="ALT63" s="29"/>
      <c r="ALU63" s="29"/>
      <c r="ALV63" s="29"/>
      <c r="ALW63" s="29"/>
      <c r="ALX63" s="29"/>
      <c r="ALY63" s="29"/>
      <c r="ALZ63" s="29"/>
      <c r="AMA63" s="29"/>
      <c r="AMB63" s="29"/>
      <c r="AMC63" s="29"/>
      <c r="AMD63" s="29"/>
    </row>
    <row r="64" spans="1:1018" s="35" customFormat="1" ht="57" thickBot="1" x14ac:dyDescent="0.25">
      <c r="A64" s="91"/>
      <c r="B64" s="92"/>
      <c r="C64" s="93"/>
      <c r="D64" s="154" t="s">
        <v>108</v>
      </c>
      <c r="E64" s="334" t="s">
        <v>301</v>
      </c>
      <c r="F64" s="334"/>
      <c r="G64" s="334"/>
      <c r="H64" s="335"/>
      <c r="I64" s="73" t="s">
        <v>286</v>
      </c>
      <c r="J64" s="73"/>
      <c r="K64" s="58"/>
      <c r="L64" s="112" t="s">
        <v>109</v>
      </c>
      <c r="M64" s="118"/>
      <c r="N64" s="42" t="s">
        <v>22</v>
      </c>
      <c r="O64" s="87"/>
      <c r="P64" s="174"/>
      <c r="Q64" s="190"/>
      <c r="R64" s="94"/>
      <c r="S64" s="190"/>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29"/>
      <c r="QG64" s="29"/>
      <c r="QH64" s="29"/>
      <c r="QI64" s="29"/>
      <c r="QJ64" s="29"/>
      <c r="QK64" s="29"/>
      <c r="QL64" s="29"/>
      <c r="QM64" s="29"/>
      <c r="QN64" s="29"/>
      <c r="QO64" s="29"/>
      <c r="QP64" s="29"/>
      <c r="QQ64" s="29"/>
      <c r="QR64" s="29"/>
      <c r="QS64" s="29"/>
      <c r="QT64" s="29"/>
      <c r="QU64" s="29"/>
      <c r="QV64" s="29"/>
      <c r="QW64" s="29"/>
      <c r="QX64" s="29"/>
      <c r="QY64" s="29"/>
      <c r="QZ64" s="29"/>
      <c r="RA64" s="29"/>
      <c r="RB64" s="29"/>
      <c r="RC64" s="29"/>
      <c r="RD64" s="29"/>
      <c r="RE64" s="29"/>
      <c r="RF64" s="29"/>
      <c r="RG64" s="29"/>
      <c r="RH64" s="29"/>
      <c r="RI64" s="29"/>
      <c r="RJ64" s="29"/>
      <c r="RK64" s="29"/>
      <c r="RL64" s="29"/>
      <c r="RM64" s="29"/>
      <c r="RN64" s="29"/>
      <c r="RO64" s="29"/>
      <c r="RP64" s="29"/>
      <c r="RQ64" s="29"/>
      <c r="RR64" s="29"/>
      <c r="RS64" s="29"/>
      <c r="RT64" s="29"/>
      <c r="RU64" s="29"/>
      <c r="RV64" s="29"/>
      <c r="RW64" s="29"/>
      <c r="RX64" s="29"/>
      <c r="RY64" s="29"/>
      <c r="RZ64" s="29"/>
      <c r="SA64" s="29"/>
      <c r="SB64" s="29"/>
      <c r="SC64" s="29"/>
      <c r="SD64" s="29"/>
      <c r="SE64" s="29"/>
      <c r="SF64" s="29"/>
      <c r="SG64" s="29"/>
      <c r="SH64" s="29"/>
      <c r="SI64" s="29"/>
      <c r="SJ64" s="29"/>
      <c r="SK64" s="29"/>
      <c r="SL64" s="29"/>
      <c r="SM64" s="29"/>
      <c r="SN64" s="29"/>
      <c r="SO64" s="29"/>
      <c r="SP64" s="29"/>
      <c r="SQ64" s="29"/>
      <c r="SR64" s="29"/>
      <c r="SS64" s="29"/>
      <c r="ST64" s="29"/>
      <c r="SU64" s="29"/>
      <c r="SV64" s="29"/>
      <c r="SW64" s="29"/>
      <c r="SX64" s="29"/>
      <c r="SY64" s="29"/>
      <c r="SZ64" s="29"/>
      <c r="TA64" s="29"/>
      <c r="TB64" s="29"/>
      <c r="TC64" s="29"/>
      <c r="TD64" s="29"/>
      <c r="TE64" s="29"/>
      <c r="TF64" s="29"/>
      <c r="TG64" s="29"/>
      <c r="TH64" s="29"/>
      <c r="TI64" s="29"/>
      <c r="TJ64" s="29"/>
      <c r="TK64" s="29"/>
      <c r="TL64" s="29"/>
      <c r="TM64" s="29"/>
      <c r="TN64" s="29"/>
      <c r="TO64" s="29"/>
      <c r="TP64" s="29"/>
      <c r="TQ64" s="29"/>
      <c r="TR64" s="29"/>
      <c r="TS64" s="29"/>
      <c r="TT64" s="29"/>
      <c r="TU64" s="29"/>
      <c r="TV64" s="29"/>
      <c r="TW64" s="29"/>
      <c r="TX64" s="29"/>
      <c r="TY64" s="29"/>
      <c r="TZ64" s="29"/>
      <c r="UA64" s="29"/>
      <c r="UB64" s="29"/>
      <c r="UC64" s="29"/>
      <c r="UD64" s="29"/>
      <c r="UE64" s="29"/>
      <c r="UF64" s="29"/>
      <c r="UG64" s="29"/>
      <c r="UH64" s="29"/>
      <c r="UI64" s="29"/>
      <c r="UJ64" s="29"/>
      <c r="UK64" s="29"/>
      <c r="UL64" s="29"/>
      <c r="UM64" s="29"/>
      <c r="UN64" s="29"/>
      <c r="UO64" s="29"/>
      <c r="UP64" s="29"/>
      <c r="UQ64" s="29"/>
      <c r="UR64" s="29"/>
      <c r="US64" s="29"/>
      <c r="UT64" s="29"/>
      <c r="UU64" s="29"/>
      <c r="UV64" s="29"/>
      <c r="UW64" s="29"/>
      <c r="UX64" s="29"/>
      <c r="UY64" s="29"/>
      <c r="UZ64" s="29"/>
      <c r="VA64" s="29"/>
      <c r="VB64" s="29"/>
      <c r="VC64" s="29"/>
      <c r="VD64" s="29"/>
      <c r="VE64" s="29"/>
      <c r="VF64" s="29"/>
      <c r="VG64" s="29"/>
      <c r="VH64" s="29"/>
      <c r="VI64" s="29"/>
      <c r="VJ64" s="29"/>
      <c r="VK64" s="29"/>
      <c r="VL64" s="29"/>
      <c r="VM64" s="29"/>
      <c r="VN64" s="29"/>
      <c r="VO64" s="29"/>
      <c r="VP64" s="29"/>
      <c r="VQ64" s="29"/>
      <c r="VR64" s="29"/>
      <c r="VS64" s="29"/>
      <c r="VT64" s="29"/>
      <c r="VU64" s="29"/>
      <c r="VV64" s="29"/>
      <c r="VW64" s="29"/>
      <c r="VX64" s="29"/>
      <c r="VY64" s="29"/>
      <c r="VZ64" s="29"/>
      <c r="WA64" s="29"/>
      <c r="WB64" s="29"/>
      <c r="WC64" s="29"/>
      <c r="WD64" s="29"/>
      <c r="WE64" s="29"/>
      <c r="WF64" s="29"/>
      <c r="WG64" s="29"/>
      <c r="WH64" s="29"/>
      <c r="WI64" s="29"/>
      <c r="WJ64" s="29"/>
      <c r="WK64" s="29"/>
      <c r="WL64" s="29"/>
      <c r="WM64" s="29"/>
      <c r="WN64" s="29"/>
      <c r="WO64" s="29"/>
      <c r="WP64" s="29"/>
      <c r="WQ64" s="29"/>
      <c r="WR64" s="29"/>
      <c r="WS64" s="29"/>
      <c r="WT64" s="29"/>
      <c r="WU64" s="29"/>
      <c r="WV64" s="29"/>
      <c r="WW64" s="29"/>
      <c r="WX64" s="29"/>
      <c r="WY64" s="29"/>
      <c r="WZ64" s="29"/>
      <c r="XA64" s="29"/>
      <c r="XB64" s="29"/>
      <c r="XC64" s="29"/>
      <c r="XD64" s="29"/>
      <c r="XE64" s="29"/>
      <c r="XF64" s="29"/>
      <c r="XG64" s="29"/>
      <c r="XH64" s="29"/>
      <c r="XI64" s="29"/>
      <c r="XJ64" s="29"/>
      <c r="XK64" s="29"/>
      <c r="XL64" s="29"/>
      <c r="XM64" s="29"/>
      <c r="XN64" s="29"/>
      <c r="XO64" s="29"/>
      <c r="XP64" s="29"/>
      <c r="XQ64" s="29"/>
      <c r="XR64" s="29"/>
      <c r="XS64" s="29"/>
      <c r="XT64" s="29"/>
      <c r="XU64" s="29"/>
      <c r="XV64" s="29"/>
      <c r="XW64" s="29"/>
      <c r="XX64" s="29"/>
      <c r="XY64" s="29"/>
      <c r="XZ64" s="29"/>
      <c r="YA64" s="29"/>
      <c r="YB64" s="29"/>
      <c r="YC64" s="29"/>
      <c r="YD64" s="29"/>
      <c r="YE64" s="29"/>
      <c r="YF64" s="29"/>
      <c r="YG64" s="29"/>
      <c r="YH64" s="29"/>
      <c r="YI64" s="29"/>
      <c r="YJ64" s="29"/>
      <c r="YK64" s="29"/>
      <c r="YL64" s="29"/>
      <c r="YM64" s="29"/>
      <c r="YN64" s="29"/>
      <c r="YO64" s="29"/>
      <c r="YP64" s="29"/>
      <c r="YQ64" s="29"/>
      <c r="YR64" s="29"/>
      <c r="YS64" s="29"/>
      <c r="YT64" s="29"/>
      <c r="YU64" s="29"/>
      <c r="YV64" s="29"/>
      <c r="YW64" s="29"/>
      <c r="YX64" s="29"/>
      <c r="YY64" s="29"/>
      <c r="YZ64" s="29"/>
      <c r="ZA64" s="29"/>
      <c r="ZB64" s="29"/>
      <c r="ZC64" s="29"/>
      <c r="ZD64" s="29"/>
      <c r="ZE64" s="29"/>
      <c r="ZF64" s="29"/>
      <c r="ZG64" s="29"/>
      <c r="ZH64" s="29"/>
      <c r="ZI64" s="29"/>
      <c r="ZJ64" s="29"/>
      <c r="ZK64" s="29"/>
      <c r="ZL64" s="29"/>
      <c r="ZM64" s="29"/>
      <c r="ZN64" s="29"/>
      <c r="ZO64" s="29"/>
      <c r="ZP64" s="29"/>
      <c r="ZQ64" s="29"/>
      <c r="ZR64" s="29"/>
      <c r="ZS64" s="29"/>
      <c r="ZT64" s="29"/>
      <c r="ZU64" s="29"/>
      <c r="ZV64" s="29"/>
      <c r="ZW64" s="29"/>
      <c r="ZX64" s="29"/>
      <c r="ZY64" s="29"/>
      <c r="ZZ64" s="29"/>
      <c r="AAA64" s="29"/>
      <c r="AAB64" s="29"/>
      <c r="AAC64" s="29"/>
      <c r="AAD64" s="29"/>
      <c r="AAE64" s="29"/>
      <c r="AAF64" s="29"/>
      <c r="AAG64" s="29"/>
      <c r="AAH64" s="29"/>
      <c r="AAI64" s="29"/>
      <c r="AAJ64" s="29"/>
      <c r="AAK64" s="29"/>
      <c r="AAL64" s="29"/>
      <c r="AAM64" s="29"/>
      <c r="AAN64" s="29"/>
      <c r="AAO64" s="29"/>
      <c r="AAP64" s="29"/>
      <c r="AAQ64" s="29"/>
      <c r="AAR64" s="29"/>
      <c r="AAS64" s="29"/>
      <c r="AAT64" s="29"/>
      <c r="AAU64" s="29"/>
      <c r="AAV64" s="29"/>
      <c r="AAW64" s="29"/>
      <c r="AAX64" s="29"/>
      <c r="AAY64" s="29"/>
      <c r="AAZ64" s="29"/>
      <c r="ABA64" s="29"/>
      <c r="ABB64" s="29"/>
      <c r="ABC64" s="29"/>
      <c r="ABD64" s="29"/>
      <c r="ABE64" s="29"/>
      <c r="ABF64" s="29"/>
      <c r="ABG64" s="29"/>
      <c r="ABH64" s="29"/>
      <c r="ABI64" s="29"/>
      <c r="ABJ64" s="29"/>
      <c r="ABK64" s="29"/>
      <c r="ABL64" s="29"/>
      <c r="ABM64" s="29"/>
      <c r="ABN64" s="29"/>
      <c r="ABO64" s="29"/>
      <c r="ABP64" s="29"/>
      <c r="ABQ64" s="29"/>
      <c r="ABR64" s="29"/>
      <c r="ABS64" s="29"/>
      <c r="ABT64" s="29"/>
      <c r="ABU64" s="29"/>
      <c r="ABV64" s="29"/>
      <c r="ABW64" s="29"/>
      <c r="ABX64" s="29"/>
      <c r="ABY64" s="29"/>
      <c r="ABZ64" s="29"/>
      <c r="ACA64" s="29"/>
      <c r="ACB64" s="29"/>
      <c r="ACC64" s="29"/>
      <c r="ACD64" s="29"/>
      <c r="ACE64" s="29"/>
      <c r="ACF64" s="29"/>
      <c r="ACG64" s="29"/>
      <c r="ACH64" s="29"/>
      <c r="ACI64" s="29"/>
      <c r="ACJ64" s="29"/>
      <c r="ACK64" s="29"/>
      <c r="ACL64" s="29"/>
      <c r="ACM64" s="29"/>
      <c r="ACN64" s="29"/>
      <c r="ACO64" s="29"/>
      <c r="ACP64" s="29"/>
      <c r="ACQ64" s="29"/>
      <c r="ACR64" s="29"/>
      <c r="ACS64" s="29"/>
      <c r="ACT64" s="29"/>
      <c r="ACU64" s="29"/>
      <c r="ACV64" s="29"/>
      <c r="ACW64" s="29"/>
      <c r="ACX64" s="29"/>
      <c r="ACY64" s="29"/>
      <c r="ACZ64" s="29"/>
      <c r="ADA64" s="29"/>
      <c r="ADB64" s="29"/>
      <c r="ADC64" s="29"/>
      <c r="ADD64" s="29"/>
      <c r="ADE64" s="29"/>
      <c r="ADF64" s="29"/>
      <c r="ADG64" s="29"/>
      <c r="ADH64" s="29"/>
      <c r="ADI64" s="29"/>
      <c r="ADJ64" s="29"/>
      <c r="ADK64" s="29"/>
      <c r="ADL64" s="29"/>
      <c r="ADM64" s="29"/>
      <c r="ADN64" s="29"/>
      <c r="ADO64" s="29"/>
      <c r="ADP64" s="29"/>
      <c r="ADQ64" s="29"/>
      <c r="ADR64" s="29"/>
      <c r="ADS64" s="29"/>
      <c r="ADT64" s="29"/>
      <c r="ADU64" s="29"/>
      <c r="ADV64" s="29"/>
      <c r="ADW64" s="29"/>
      <c r="ADX64" s="29"/>
      <c r="ADY64" s="29"/>
      <c r="ADZ64" s="29"/>
      <c r="AEA64" s="29"/>
      <c r="AEB64" s="29"/>
      <c r="AEC64" s="29"/>
      <c r="AED64" s="29"/>
      <c r="AEE64" s="29"/>
      <c r="AEF64" s="29"/>
      <c r="AEG64" s="29"/>
      <c r="AEH64" s="29"/>
      <c r="AEI64" s="29"/>
      <c r="AEJ64" s="29"/>
      <c r="AEK64" s="29"/>
      <c r="AEL64" s="29"/>
      <c r="AEM64" s="29"/>
      <c r="AEN64" s="29"/>
      <c r="AEO64" s="29"/>
      <c r="AEP64" s="29"/>
      <c r="AEQ64" s="29"/>
      <c r="AER64" s="29"/>
      <c r="AES64" s="29"/>
      <c r="AET64" s="29"/>
      <c r="AEU64" s="29"/>
      <c r="AEV64" s="29"/>
      <c r="AEW64" s="29"/>
      <c r="AEX64" s="29"/>
      <c r="AEY64" s="29"/>
      <c r="AEZ64" s="29"/>
      <c r="AFA64" s="29"/>
      <c r="AFB64" s="29"/>
      <c r="AFC64" s="29"/>
      <c r="AFD64" s="29"/>
      <c r="AFE64" s="29"/>
      <c r="AFF64" s="29"/>
      <c r="AFG64" s="29"/>
      <c r="AFH64" s="29"/>
      <c r="AFI64" s="29"/>
      <c r="AFJ64" s="29"/>
      <c r="AFK64" s="29"/>
      <c r="AFL64" s="29"/>
      <c r="AFM64" s="29"/>
      <c r="AFN64" s="29"/>
      <c r="AFO64" s="29"/>
      <c r="AFP64" s="29"/>
      <c r="AFQ64" s="29"/>
      <c r="AFR64" s="29"/>
      <c r="AFS64" s="29"/>
      <c r="AFT64" s="29"/>
      <c r="AFU64" s="29"/>
      <c r="AFV64" s="29"/>
      <c r="AFW64" s="29"/>
      <c r="AFX64" s="29"/>
      <c r="AFY64" s="29"/>
      <c r="AFZ64" s="29"/>
      <c r="AGA64" s="29"/>
      <c r="AGB64" s="29"/>
      <c r="AGC64" s="29"/>
      <c r="AGD64" s="29"/>
      <c r="AGE64" s="29"/>
      <c r="AGF64" s="29"/>
      <c r="AGG64" s="29"/>
      <c r="AGH64" s="29"/>
      <c r="AGI64" s="29"/>
      <c r="AGJ64" s="29"/>
      <c r="AGK64" s="29"/>
      <c r="AGL64" s="29"/>
      <c r="AGM64" s="29"/>
      <c r="AGN64" s="29"/>
      <c r="AGO64" s="29"/>
      <c r="AGP64" s="29"/>
      <c r="AGQ64" s="29"/>
      <c r="AGR64" s="29"/>
      <c r="AGS64" s="29"/>
      <c r="AGT64" s="29"/>
      <c r="AGU64" s="29"/>
      <c r="AGV64" s="29"/>
      <c r="AGW64" s="29"/>
      <c r="AGX64" s="29"/>
      <c r="AGY64" s="29"/>
      <c r="AGZ64" s="29"/>
      <c r="AHA64" s="29"/>
      <c r="AHB64" s="29"/>
      <c r="AHC64" s="29"/>
      <c r="AHD64" s="29"/>
      <c r="AHE64" s="29"/>
      <c r="AHF64" s="29"/>
      <c r="AHG64" s="29"/>
      <c r="AHH64" s="29"/>
      <c r="AHI64" s="29"/>
      <c r="AHJ64" s="29"/>
      <c r="AHK64" s="29"/>
      <c r="AHL64" s="29"/>
      <c r="AHM64" s="29"/>
      <c r="AHN64" s="29"/>
      <c r="AHO64" s="29"/>
      <c r="AHP64" s="29"/>
      <c r="AHQ64" s="29"/>
      <c r="AHR64" s="29"/>
      <c r="AHS64" s="29"/>
      <c r="AHT64" s="29"/>
      <c r="AHU64" s="29"/>
      <c r="AHV64" s="29"/>
      <c r="AHW64" s="29"/>
      <c r="AHX64" s="29"/>
      <c r="AHY64" s="29"/>
      <c r="AHZ64" s="29"/>
      <c r="AIA64" s="29"/>
      <c r="AIB64" s="29"/>
      <c r="AIC64" s="29"/>
      <c r="AID64" s="29"/>
      <c r="AIE64" s="29"/>
      <c r="AIF64" s="29"/>
      <c r="AIG64" s="29"/>
      <c r="AIH64" s="29"/>
      <c r="AII64" s="29"/>
      <c r="AIJ64" s="29"/>
      <c r="AIK64" s="29"/>
      <c r="AIL64" s="29"/>
      <c r="AIM64" s="29"/>
      <c r="AIN64" s="29"/>
      <c r="AIO64" s="29"/>
      <c r="AIP64" s="29"/>
      <c r="AIQ64" s="29"/>
      <c r="AIR64" s="29"/>
      <c r="AIS64" s="29"/>
      <c r="AIT64" s="29"/>
      <c r="AIU64" s="29"/>
      <c r="AIV64" s="29"/>
      <c r="AIW64" s="29"/>
      <c r="AIX64" s="29"/>
      <c r="AIY64" s="29"/>
      <c r="AIZ64" s="29"/>
      <c r="AJA64" s="29"/>
      <c r="AJB64" s="29"/>
      <c r="AJC64" s="29"/>
      <c r="AJD64" s="29"/>
      <c r="AJE64" s="29"/>
      <c r="AJF64" s="29"/>
      <c r="AJG64" s="29"/>
      <c r="AJH64" s="29"/>
      <c r="AJI64" s="29"/>
      <c r="AJJ64" s="29"/>
      <c r="AJK64" s="29"/>
      <c r="AJL64" s="29"/>
      <c r="AJM64" s="29"/>
      <c r="AJN64" s="29"/>
      <c r="AJO64" s="29"/>
      <c r="AJP64" s="29"/>
      <c r="AJQ64" s="29"/>
      <c r="AJR64" s="29"/>
      <c r="AJS64" s="29"/>
      <c r="AJT64" s="29"/>
      <c r="AJU64" s="29"/>
      <c r="AJV64" s="29"/>
      <c r="AJW64" s="29"/>
      <c r="AJX64" s="29"/>
      <c r="AJY64" s="29"/>
      <c r="AJZ64" s="29"/>
      <c r="AKA64" s="29"/>
      <c r="AKB64" s="29"/>
      <c r="AKC64" s="29"/>
      <c r="AKD64" s="29"/>
      <c r="AKE64" s="29"/>
      <c r="AKF64" s="29"/>
      <c r="AKG64" s="29"/>
      <c r="AKH64" s="29"/>
      <c r="AKI64" s="29"/>
      <c r="AKJ64" s="29"/>
      <c r="AKK64" s="29"/>
      <c r="AKL64" s="29"/>
      <c r="AKM64" s="29"/>
      <c r="AKN64" s="29"/>
      <c r="AKO64" s="29"/>
      <c r="AKP64" s="29"/>
      <c r="AKQ64" s="29"/>
      <c r="AKR64" s="29"/>
      <c r="AKS64" s="29"/>
      <c r="AKT64" s="29"/>
      <c r="AKU64" s="29"/>
      <c r="AKV64" s="29"/>
      <c r="AKW64" s="29"/>
      <c r="AKX64" s="29"/>
      <c r="AKY64" s="29"/>
      <c r="AKZ64" s="29"/>
      <c r="ALA64" s="29"/>
      <c r="ALB64" s="29"/>
      <c r="ALC64" s="29"/>
      <c r="ALD64" s="29"/>
      <c r="ALE64" s="29"/>
      <c r="ALF64" s="29"/>
      <c r="ALG64" s="29"/>
      <c r="ALH64" s="29"/>
      <c r="ALI64" s="29"/>
      <c r="ALJ64" s="29"/>
      <c r="ALK64" s="29"/>
      <c r="ALL64" s="29"/>
      <c r="ALM64" s="29"/>
      <c r="ALN64" s="29"/>
      <c r="ALO64" s="29"/>
      <c r="ALP64" s="29"/>
      <c r="ALQ64" s="29"/>
      <c r="ALR64" s="29"/>
      <c r="ALS64" s="29"/>
      <c r="ALT64" s="29"/>
      <c r="ALU64" s="29"/>
      <c r="ALV64" s="29"/>
      <c r="ALW64" s="29"/>
      <c r="ALX64" s="29"/>
      <c r="ALY64" s="29"/>
      <c r="ALZ64" s="29"/>
      <c r="AMA64" s="29"/>
      <c r="AMB64" s="29"/>
      <c r="AMC64" s="29"/>
      <c r="AMD64" s="29"/>
    </row>
    <row r="65" spans="1:1018" s="35" customFormat="1" ht="57" thickBot="1" x14ac:dyDescent="0.25">
      <c r="A65" s="44"/>
      <c r="B65" s="45"/>
      <c r="C65" s="46"/>
      <c r="D65" s="158" t="s">
        <v>108</v>
      </c>
      <c r="E65" s="334" t="s">
        <v>301</v>
      </c>
      <c r="F65" s="334"/>
      <c r="G65" s="334"/>
      <c r="H65" s="335"/>
      <c r="I65" s="55" t="s">
        <v>286</v>
      </c>
      <c r="J65" s="55"/>
      <c r="K65" s="59"/>
      <c r="L65" s="34" t="s">
        <v>110</v>
      </c>
      <c r="M65" s="38"/>
      <c r="N65" s="37"/>
      <c r="O65" s="36" t="s">
        <v>22</v>
      </c>
      <c r="P65" s="176" t="s">
        <v>22</v>
      </c>
      <c r="Q65" s="195"/>
      <c r="R65" s="76"/>
      <c r="S65" s="195"/>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29"/>
      <c r="QG65" s="29"/>
      <c r="QH65" s="29"/>
      <c r="QI65" s="29"/>
      <c r="QJ65" s="29"/>
      <c r="QK65" s="29"/>
      <c r="QL65" s="29"/>
      <c r="QM65" s="29"/>
      <c r="QN65" s="29"/>
      <c r="QO65" s="29"/>
      <c r="QP65" s="29"/>
      <c r="QQ65" s="29"/>
      <c r="QR65" s="29"/>
      <c r="QS65" s="29"/>
      <c r="QT65" s="29"/>
      <c r="QU65" s="29"/>
      <c r="QV65" s="29"/>
      <c r="QW65" s="29"/>
      <c r="QX65" s="29"/>
      <c r="QY65" s="29"/>
      <c r="QZ65" s="29"/>
      <c r="RA65" s="29"/>
      <c r="RB65" s="29"/>
      <c r="RC65" s="29"/>
      <c r="RD65" s="29"/>
      <c r="RE65" s="29"/>
      <c r="RF65" s="29"/>
      <c r="RG65" s="29"/>
      <c r="RH65" s="29"/>
      <c r="RI65" s="29"/>
      <c r="RJ65" s="29"/>
      <c r="RK65" s="29"/>
      <c r="RL65" s="29"/>
      <c r="RM65" s="29"/>
      <c r="RN65" s="29"/>
      <c r="RO65" s="29"/>
      <c r="RP65" s="29"/>
      <c r="RQ65" s="29"/>
      <c r="RR65" s="29"/>
      <c r="RS65" s="29"/>
      <c r="RT65" s="29"/>
      <c r="RU65" s="29"/>
      <c r="RV65" s="29"/>
      <c r="RW65" s="29"/>
      <c r="RX65" s="29"/>
      <c r="RY65" s="29"/>
      <c r="RZ65" s="29"/>
      <c r="SA65" s="29"/>
      <c r="SB65" s="29"/>
      <c r="SC65" s="29"/>
      <c r="SD65" s="29"/>
      <c r="SE65" s="29"/>
      <c r="SF65" s="29"/>
      <c r="SG65" s="29"/>
      <c r="SH65" s="29"/>
      <c r="SI65" s="29"/>
      <c r="SJ65" s="29"/>
      <c r="SK65" s="29"/>
      <c r="SL65" s="29"/>
      <c r="SM65" s="29"/>
      <c r="SN65" s="29"/>
      <c r="SO65" s="29"/>
      <c r="SP65" s="29"/>
      <c r="SQ65" s="29"/>
      <c r="SR65" s="29"/>
      <c r="SS65" s="29"/>
      <c r="ST65" s="29"/>
      <c r="SU65" s="29"/>
      <c r="SV65" s="29"/>
      <c r="SW65" s="29"/>
      <c r="SX65" s="29"/>
      <c r="SY65" s="29"/>
      <c r="SZ65" s="29"/>
      <c r="TA65" s="29"/>
      <c r="TB65" s="29"/>
      <c r="TC65" s="29"/>
      <c r="TD65" s="29"/>
      <c r="TE65" s="29"/>
      <c r="TF65" s="29"/>
      <c r="TG65" s="29"/>
      <c r="TH65" s="29"/>
      <c r="TI65" s="29"/>
      <c r="TJ65" s="29"/>
      <c r="TK65" s="29"/>
      <c r="TL65" s="29"/>
      <c r="TM65" s="29"/>
      <c r="TN65" s="29"/>
      <c r="TO65" s="29"/>
      <c r="TP65" s="29"/>
      <c r="TQ65" s="29"/>
      <c r="TR65" s="29"/>
      <c r="TS65" s="29"/>
      <c r="TT65" s="29"/>
      <c r="TU65" s="29"/>
      <c r="TV65" s="29"/>
      <c r="TW65" s="29"/>
      <c r="TX65" s="29"/>
      <c r="TY65" s="29"/>
      <c r="TZ65" s="29"/>
      <c r="UA65" s="29"/>
      <c r="UB65" s="29"/>
      <c r="UC65" s="29"/>
      <c r="UD65" s="29"/>
      <c r="UE65" s="29"/>
      <c r="UF65" s="29"/>
      <c r="UG65" s="29"/>
      <c r="UH65" s="29"/>
      <c r="UI65" s="29"/>
      <c r="UJ65" s="29"/>
      <c r="UK65" s="29"/>
      <c r="UL65" s="29"/>
      <c r="UM65" s="29"/>
      <c r="UN65" s="29"/>
      <c r="UO65" s="29"/>
      <c r="UP65" s="29"/>
      <c r="UQ65" s="29"/>
      <c r="UR65" s="29"/>
      <c r="US65" s="29"/>
      <c r="UT65" s="29"/>
      <c r="UU65" s="29"/>
      <c r="UV65" s="29"/>
      <c r="UW65" s="29"/>
      <c r="UX65" s="29"/>
      <c r="UY65" s="29"/>
      <c r="UZ65" s="29"/>
      <c r="VA65" s="29"/>
      <c r="VB65" s="29"/>
      <c r="VC65" s="29"/>
      <c r="VD65" s="29"/>
      <c r="VE65" s="29"/>
      <c r="VF65" s="29"/>
      <c r="VG65" s="29"/>
      <c r="VH65" s="29"/>
      <c r="VI65" s="29"/>
      <c r="VJ65" s="29"/>
      <c r="VK65" s="29"/>
      <c r="VL65" s="29"/>
      <c r="VM65" s="29"/>
      <c r="VN65" s="29"/>
      <c r="VO65" s="29"/>
      <c r="VP65" s="29"/>
      <c r="VQ65" s="29"/>
      <c r="VR65" s="29"/>
      <c r="VS65" s="29"/>
      <c r="VT65" s="29"/>
      <c r="VU65" s="29"/>
      <c r="VV65" s="29"/>
      <c r="VW65" s="29"/>
      <c r="VX65" s="29"/>
      <c r="VY65" s="29"/>
      <c r="VZ65" s="29"/>
      <c r="WA65" s="29"/>
      <c r="WB65" s="29"/>
      <c r="WC65" s="29"/>
      <c r="WD65" s="29"/>
      <c r="WE65" s="29"/>
      <c r="WF65" s="29"/>
      <c r="WG65" s="29"/>
      <c r="WH65" s="29"/>
      <c r="WI65" s="29"/>
      <c r="WJ65" s="29"/>
      <c r="WK65" s="29"/>
      <c r="WL65" s="29"/>
      <c r="WM65" s="29"/>
      <c r="WN65" s="29"/>
      <c r="WO65" s="29"/>
      <c r="WP65" s="29"/>
      <c r="WQ65" s="29"/>
      <c r="WR65" s="29"/>
      <c r="WS65" s="29"/>
      <c r="WT65" s="29"/>
      <c r="WU65" s="29"/>
      <c r="WV65" s="29"/>
      <c r="WW65" s="29"/>
      <c r="WX65" s="29"/>
      <c r="WY65" s="29"/>
      <c r="WZ65" s="29"/>
      <c r="XA65" s="29"/>
      <c r="XB65" s="29"/>
      <c r="XC65" s="29"/>
      <c r="XD65" s="29"/>
      <c r="XE65" s="29"/>
      <c r="XF65" s="29"/>
      <c r="XG65" s="29"/>
      <c r="XH65" s="29"/>
      <c r="XI65" s="29"/>
      <c r="XJ65" s="29"/>
      <c r="XK65" s="29"/>
      <c r="XL65" s="29"/>
      <c r="XM65" s="29"/>
      <c r="XN65" s="29"/>
      <c r="XO65" s="29"/>
      <c r="XP65" s="29"/>
      <c r="XQ65" s="29"/>
      <c r="XR65" s="29"/>
      <c r="XS65" s="29"/>
      <c r="XT65" s="29"/>
      <c r="XU65" s="29"/>
      <c r="XV65" s="29"/>
      <c r="XW65" s="29"/>
      <c r="XX65" s="29"/>
      <c r="XY65" s="29"/>
      <c r="XZ65" s="29"/>
      <c r="YA65" s="29"/>
      <c r="YB65" s="29"/>
      <c r="YC65" s="29"/>
      <c r="YD65" s="29"/>
      <c r="YE65" s="29"/>
      <c r="YF65" s="29"/>
      <c r="YG65" s="29"/>
      <c r="YH65" s="29"/>
      <c r="YI65" s="29"/>
      <c r="YJ65" s="29"/>
      <c r="YK65" s="29"/>
      <c r="YL65" s="29"/>
      <c r="YM65" s="29"/>
      <c r="YN65" s="29"/>
      <c r="YO65" s="29"/>
      <c r="YP65" s="29"/>
      <c r="YQ65" s="29"/>
      <c r="YR65" s="29"/>
      <c r="YS65" s="29"/>
      <c r="YT65" s="29"/>
      <c r="YU65" s="29"/>
      <c r="YV65" s="29"/>
      <c r="YW65" s="29"/>
      <c r="YX65" s="29"/>
      <c r="YY65" s="29"/>
      <c r="YZ65" s="29"/>
      <c r="ZA65" s="29"/>
      <c r="ZB65" s="29"/>
      <c r="ZC65" s="29"/>
      <c r="ZD65" s="29"/>
      <c r="ZE65" s="29"/>
      <c r="ZF65" s="29"/>
      <c r="ZG65" s="29"/>
      <c r="ZH65" s="29"/>
      <c r="ZI65" s="29"/>
      <c r="ZJ65" s="29"/>
      <c r="ZK65" s="29"/>
      <c r="ZL65" s="29"/>
      <c r="ZM65" s="29"/>
      <c r="ZN65" s="29"/>
      <c r="ZO65" s="29"/>
      <c r="ZP65" s="29"/>
      <c r="ZQ65" s="29"/>
      <c r="ZR65" s="29"/>
      <c r="ZS65" s="29"/>
      <c r="ZT65" s="29"/>
      <c r="ZU65" s="29"/>
      <c r="ZV65" s="29"/>
      <c r="ZW65" s="29"/>
      <c r="ZX65" s="29"/>
      <c r="ZY65" s="29"/>
      <c r="ZZ65" s="29"/>
      <c r="AAA65" s="29"/>
      <c r="AAB65" s="29"/>
      <c r="AAC65" s="29"/>
      <c r="AAD65" s="29"/>
      <c r="AAE65" s="29"/>
      <c r="AAF65" s="29"/>
      <c r="AAG65" s="29"/>
      <c r="AAH65" s="29"/>
      <c r="AAI65" s="29"/>
      <c r="AAJ65" s="29"/>
      <c r="AAK65" s="29"/>
      <c r="AAL65" s="29"/>
      <c r="AAM65" s="29"/>
      <c r="AAN65" s="29"/>
      <c r="AAO65" s="29"/>
      <c r="AAP65" s="29"/>
      <c r="AAQ65" s="29"/>
      <c r="AAR65" s="29"/>
      <c r="AAS65" s="29"/>
      <c r="AAT65" s="29"/>
      <c r="AAU65" s="29"/>
      <c r="AAV65" s="29"/>
      <c r="AAW65" s="29"/>
      <c r="AAX65" s="29"/>
      <c r="AAY65" s="29"/>
      <c r="AAZ65" s="29"/>
      <c r="ABA65" s="29"/>
      <c r="ABB65" s="29"/>
      <c r="ABC65" s="29"/>
      <c r="ABD65" s="29"/>
      <c r="ABE65" s="29"/>
      <c r="ABF65" s="29"/>
      <c r="ABG65" s="29"/>
      <c r="ABH65" s="29"/>
      <c r="ABI65" s="29"/>
      <c r="ABJ65" s="29"/>
      <c r="ABK65" s="29"/>
      <c r="ABL65" s="29"/>
      <c r="ABM65" s="29"/>
      <c r="ABN65" s="29"/>
      <c r="ABO65" s="29"/>
      <c r="ABP65" s="29"/>
      <c r="ABQ65" s="29"/>
      <c r="ABR65" s="29"/>
      <c r="ABS65" s="29"/>
      <c r="ABT65" s="29"/>
      <c r="ABU65" s="29"/>
      <c r="ABV65" s="29"/>
      <c r="ABW65" s="29"/>
      <c r="ABX65" s="29"/>
      <c r="ABY65" s="29"/>
      <c r="ABZ65" s="29"/>
      <c r="ACA65" s="29"/>
      <c r="ACB65" s="29"/>
      <c r="ACC65" s="29"/>
      <c r="ACD65" s="29"/>
      <c r="ACE65" s="29"/>
      <c r="ACF65" s="29"/>
      <c r="ACG65" s="29"/>
      <c r="ACH65" s="29"/>
      <c r="ACI65" s="29"/>
      <c r="ACJ65" s="29"/>
      <c r="ACK65" s="29"/>
      <c r="ACL65" s="29"/>
      <c r="ACM65" s="29"/>
      <c r="ACN65" s="29"/>
      <c r="ACO65" s="29"/>
      <c r="ACP65" s="29"/>
      <c r="ACQ65" s="29"/>
      <c r="ACR65" s="29"/>
      <c r="ACS65" s="29"/>
      <c r="ACT65" s="29"/>
      <c r="ACU65" s="29"/>
      <c r="ACV65" s="29"/>
      <c r="ACW65" s="29"/>
      <c r="ACX65" s="29"/>
      <c r="ACY65" s="29"/>
      <c r="ACZ65" s="29"/>
      <c r="ADA65" s="29"/>
      <c r="ADB65" s="29"/>
      <c r="ADC65" s="29"/>
      <c r="ADD65" s="29"/>
      <c r="ADE65" s="29"/>
      <c r="ADF65" s="29"/>
      <c r="ADG65" s="29"/>
      <c r="ADH65" s="29"/>
      <c r="ADI65" s="29"/>
      <c r="ADJ65" s="29"/>
      <c r="ADK65" s="29"/>
      <c r="ADL65" s="29"/>
      <c r="ADM65" s="29"/>
      <c r="ADN65" s="29"/>
      <c r="ADO65" s="29"/>
      <c r="ADP65" s="29"/>
      <c r="ADQ65" s="29"/>
      <c r="ADR65" s="29"/>
      <c r="ADS65" s="29"/>
      <c r="ADT65" s="29"/>
      <c r="ADU65" s="29"/>
      <c r="ADV65" s="29"/>
      <c r="ADW65" s="29"/>
      <c r="ADX65" s="29"/>
      <c r="ADY65" s="29"/>
      <c r="ADZ65" s="29"/>
      <c r="AEA65" s="29"/>
      <c r="AEB65" s="29"/>
      <c r="AEC65" s="29"/>
      <c r="AED65" s="29"/>
      <c r="AEE65" s="29"/>
      <c r="AEF65" s="29"/>
      <c r="AEG65" s="29"/>
      <c r="AEH65" s="29"/>
      <c r="AEI65" s="29"/>
      <c r="AEJ65" s="29"/>
      <c r="AEK65" s="29"/>
      <c r="AEL65" s="29"/>
      <c r="AEM65" s="29"/>
      <c r="AEN65" s="29"/>
      <c r="AEO65" s="29"/>
      <c r="AEP65" s="29"/>
      <c r="AEQ65" s="29"/>
      <c r="AER65" s="29"/>
      <c r="AES65" s="29"/>
      <c r="AET65" s="29"/>
      <c r="AEU65" s="29"/>
      <c r="AEV65" s="29"/>
      <c r="AEW65" s="29"/>
      <c r="AEX65" s="29"/>
      <c r="AEY65" s="29"/>
      <c r="AEZ65" s="29"/>
      <c r="AFA65" s="29"/>
      <c r="AFB65" s="29"/>
      <c r="AFC65" s="29"/>
      <c r="AFD65" s="29"/>
      <c r="AFE65" s="29"/>
      <c r="AFF65" s="29"/>
      <c r="AFG65" s="29"/>
      <c r="AFH65" s="29"/>
      <c r="AFI65" s="29"/>
      <c r="AFJ65" s="29"/>
      <c r="AFK65" s="29"/>
      <c r="AFL65" s="29"/>
      <c r="AFM65" s="29"/>
      <c r="AFN65" s="29"/>
      <c r="AFO65" s="29"/>
      <c r="AFP65" s="29"/>
      <c r="AFQ65" s="29"/>
      <c r="AFR65" s="29"/>
      <c r="AFS65" s="29"/>
      <c r="AFT65" s="29"/>
      <c r="AFU65" s="29"/>
      <c r="AFV65" s="29"/>
      <c r="AFW65" s="29"/>
      <c r="AFX65" s="29"/>
      <c r="AFY65" s="29"/>
      <c r="AFZ65" s="29"/>
      <c r="AGA65" s="29"/>
      <c r="AGB65" s="29"/>
      <c r="AGC65" s="29"/>
      <c r="AGD65" s="29"/>
      <c r="AGE65" s="29"/>
      <c r="AGF65" s="29"/>
      <c r="AGG65" s="29"/>
      <c r="AGH65" s="29"/>
      <c r="AGI65" s="29"/>
      <c r="AGJ65" s="29"/>
      <c r="AGK65" s="29"/>
      <c r="AGL65" s="29"/>
      <c r="AGM65" s="29"/>
      <c r="AGN65" s="29"/>
      <c r="AGO65" s="29"/>
      <c r="AGP65" s="29"/>
      <c r="AGQ65" s="29"/>
      <c r="AGR65" s="29"/>
      <c r="AGS65" s="29"/>
      <c r="AGT65" s="29"/>
      <c r="AGU65" s="29"/>
      <c r="AGV65" s="29"/>
      <c r="AGW65" s="29"/>
      <c r="AGX65" s="29"/>
      <c r="AGY65" s="29"/>
      <c r="AGZ65" s="29"/>
      <c r="AHA65" s="29"/>
      <c r="AHB65" s="29"/>
      <c r="AHC65" s="29"/>
      <c r="AHD65" s="29"/>
      <c r="AHE65" s="29"/>
      <c r="AHF65" s="29"/>
      <c r="AHG65" s="29"/>
      <c r="AHH65" s="29"/>
      <c r="AHI65" s="29"/>
      <c r="AHJ65" s="29"/>
      <c r="AHK65" s="29"/>
      <c r="AHL65" s="29"/>
      <c r="AHM65" s="29"/>
      <c r="AHN65" s="29"/>
      <c r="AHO65" s="29"/>
      <c r="AHP65" s="29"/>
      <c r="AHQ65" s="29"/>
      <c r="AHR65" s="29"/>
      <c r="AHS65" s="29"/>
      <c r="AHT65" s="29"/>
      <c r="AHU65" s="29"/>
      <c r="AHV65" s="29"/>
      <c r="AHW65" s="29"/>
      <c r="AHX65" s="29"/>
      <c r="AHY65" s="29"/>
      <c r="AHZ65" s="29"/>
      <c r="AIA65" s="29"/>
      <c r="AIB65" s="29"/>
      <c r="AIC65" s="29"/>
      <c r="AID65" s="29"/>
      <c r="AIE65" s="29"/>
      <c r="AIF65" s="29"/>
      <c r="AIG65" s="29"/>
      <c r="AIH65" s="29"/>
      <c r="AII65" s="29"/>
      <c r="AIJ65" s="29"/>
      <c r="AIK65" s="29"/>
      <c r="AIL65" s="29"/>
      <c r="AIM65" s="29"/>
      <c r="AIN65" s="29"/>
      <c r="AIO65" s="29"/>
      <c r="AIP65" s="29"/>
      <c r="AIQ65" s="29"/>
      <c r="AIR65" s="29"/>
      <c r="AIS65" s="29"/>
      <c r="AIT65" s="29"/>
      <c r="AIU65" s="29"/>
      <c r="AIV65" s="29"/>
      <c r="AIW65" s="29"/>
      <c r="AIX65" s="29"/>
      <c r="AIY65" s="29"/>
      <c r="AIZ65" s="29"/>
      <c r="AJA65" s="29"/>
      <c r="AJB65" s="29"/>
      <c r="AJC65" s="29"/>
      <c r="AJD65" s="29"/>
      <c r="AJE65" s="29"/>
      <c r="AJF65" s="29"/>
      <c r="AJG65" s="29"/>
      <c r="AJH65" s="29"/>
      <c r="AJI65" s="29"/>
      <c r="AJJ65" s="29"/>
      <c r="AJK65" s="29"/>
      <c r="AJL65" s="29"/>
      <c r="AJM65" s="29"/>
      <c r="AJN65" s="29"/>
      <c r="AJO65" s="29"/>
      <c r="AJP65" s="29"/>
      <c r="AJQ65" s="29"/>
      <c r="AJR65" s="29"/>
      <c r="AJS65" s="29"/>
      <c r="AJT65" s="29"/>
      <c r="AJU65" s="29"/>
      <c r="AJV65" s="29"/>
      <c r="AJW65" s="29"/>
      <c r="AJX65" s="29"/>
      <c r="AJY65" s="29"/>
      <c r="AJZ65" s="29"/>
      <c r="AKA65" s="29"/>
      <c r="AKB65" s="29"/>
      <c r="AKC65" s="29"/>
      <c r="AKD65" s="29"/>
      <c r="AKE65" s="29"/>
      <c r="AKF65" s="29"/>
      <c r="AKG65" s="29"/>
      <c r="AKH65" s="29"/>
      <c r="AKI65" s="29"/>
      <c r="AKJ65" s="29"/>
      <c r="AKK65" s="29"/>
      <c r="AKL65" s="29"/>
      <c r="AKM65" s="29"/>
      <c r="AKN65" s="29"/>
      <c r="AKO65" s="29"/>
      <c r="AKP65" s="29"/>
      <c r="AKQ65" s="29"/>
      <c r="AKR65" s="29"/>
      <c r="AKS65" s="29"/>
      <c r="AKT65" s="29"/>
      <c r="AKU65" s="29"/>
      <c r="AKV65" s="29"/>
      <c r="AKW65" s="29"/>
      <c r="AKX65" s="29"/>
      <c r="AKY65" s="29"/>
      <c r="AKZ65" s="29"/>
      <c r="ALA65" s="29"/>
      <c r="ALB65" s="29"/>
      <c r="ALC65" s="29"/>
      <c r="ALD65" s="29"/>
      <c r="ALE65" s="29"/>
      <c r="ALF65" s="29"/>
      <c r="ALG65" s="29"/>
      <c r="ALH65" s="29"/>
      <c r="ALI65" s="29"/>
      <c r="ALJ65" s="29"/>
      <c r="ALK65" s="29"/>
      <c r="ALL65" s="29"/>
      <c r="ALM65" s="29"/>
      <c r="ALN65" s="29"/>
      <c r="ALO65" s="29"/>
      <c r="ALP65" s="29"/>
      <c r="ALQ65" s="29"/>
      <c r="ALR65" s="29"/>
      <c r="ALS65" s="29"/>
      <c r="ALT65" s="29"/>
      <c r="ALU65" s="29"/>
      <c r="ALV65" s="29"/>
      <c r="ALW65" s="29"/>
      <c r="ALX65" s="29"/>
      <c r="ALY65" s="29"/>
      <c r="ALZ65" s="29"/>
      <c r="AMA65" s="29"/>
      <c r="AMB65" s="29"/>
      <c r="AMC65" s="29"/>
      <c r="AMD65" s="29"/>
    </row>
    <row r="66" spans="1:1018" s="35" customFormat="1" ht="29" thickBot="1" x14ac:dyDescent="0.25">
      <c r="A66" s="44"/>
      <c r="B66" s="45"/>
      <c r="C66" s="46"/>
      <c r="D66" s="158" t="s">
        <v>108</v>
      </c>
      <c r="E66" s="334" t="s">
        <v>301</v>
      </c>
      <c r="F66" s="334"/>
      <c r="G66" s="334"/>
      <c r="H66" s="335"/>
      <c r="I66" s="55" t="s">
        <v>286</v>
      </c>
      <c r="J66" s="75" t="s">
        <v>62</v>
      </c>
      <c r="K66" s="59"/>
      <c r="L66" s="77" t="s">
        <v>111</v>
      </c>
      <c r="M66" s="38"/>
      <c r="N66" s="37"/>
      <c r="O66" s="36" t="s">
        <v>22</v>
      </c>
      <c r="P66" s="176" t="s">
        <v>22</v>
      </c>
      <c r="Q66" s="195"/>
      <c r="R66" s="76"/>
      <c r="S66" s="195"/>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c r="XF66" s="29"/>
      <c r="XG66" s="29"/>
      <c r="XH66" s="29"/>
      <c r="XI66" s="29"/>
      <c r="XJ66" s="29"/>
      <c r="XK66" s="29"/>
      <c r="XL66" s="29"/>
      <c r="XM66" s="29"/>
      <c r="XN66" s="29"/>
      <c r="XO66" s="29"/>
      <c r="XP66" s="29"/>
      <c r="XQ66" s="29"/>
      <c r="XR66" s="29"/>
      <c r="XS66" s="29"/>
      <c r="XT66" s="29"/>
      <c r="XU66" s="29"/>
      <c r="XV66" s="29"/>
      <c r="XW66" s="29"/>
      <c r="XX66" s="29"/>
      <c r="XY66" s="29"/>
      <c r="XZ66" s="29"/>
      <c r="YA66" s="29"/>
      <c r="YB66" s="29"/>
      <c r="YC66" s="29"/>
      <c r="YD66" s="29"/>
      <c r="YE66" s="29"/>
      <c r="YF66" s="29"/>
      <c r="YG66" s="29"/>
      <c r="YH66" s="29"/>
      <c r="YI66" s="29"/>
      <c r="YJ66" s="29"/>
      <c r="YK66" s="29"/>
      <c r="YL66" s="29"/>
      <c r="YM66" s="29"/>
      <c r="YN66" s="29"/>
      <c r="YO66" s="29"/>
      <c r="YP66" s="29"/>
      <c r="YQ66" s="29"/>
      <c r="YR66" s="29"/>
      <c r="YS66" s="29"/>
      <c r="YT66" s="29"/>
      <c r="YU66" s="29"/>
      <c r="YV66" s="29"/>
      <c r="YW66" s="29"/>
      <c r="YX66" s="29"/>
      <c r="YY66" s="29"/>
      <c r="YZ66" s="29"/>
      <c r="ZA66" s="29"/>
      <c r="ZB66" s="29"/>
      <c r="ZC66" s="29"/>
      <c r="ZD66" s="29"/>
      <c r="ZE66" s="29"/>
      <c r="ZF66" s="29"/>
      <c r="ZG66" s="29"/>
      <c r="ZH66" s="29"/>
      <c r="ZI66" s="29"/>
      <c r="ZJ66" s="29"/>
      <c r="ZK66" s="29"/>
      <c r="ZL66" s="29"/>
      <c r="ZM66" s="29"/>
      <c r="ZN66" s="29"/>
      <c r="ZO66" s="29"/>
      <c r="ZP66" s="29"/>
      <c r="ZQ66" s="29"/>
      <c r="ZR66" s="29"/>
      <c r="ZS66" s="29"/>
      <c r="ZT66" s="29"/>
      <c r="ZU66" s="29"/>
      <c r="ZV66" s="29"/>
      <c r="ZW66" s="29"/>
      <c r="ZX66" s="29"/>
      <c r="ZY66" s="29"/>
      <c r="ZZ66" s="29"/>
      <c r="AAA66" s="29"/>
      <c r="AAB66" s="29"/>
      <c r="AAC66" s="29"/>
      <c r="AAD66" s="29"/>
      <c r="AAE66" s="29"/>
      <c r="AAF66" s="29"/>
      <c r="AAG66" s="29"/>
      <c r="AAH66" s="29"/>
      <c r="AAI66" s="29"/>
      <c r="AAJ66" s="29"/>
      <c r="AAK66" s="29"/>
      <c r="AAL66" s="29"/>
      <c r="AAM66" s="29"/>
      <c r="AAN66" s="29"/>
      <c r="AAO66" s="29"/>
      <c r="AAP66" s="29"/>
      <c r="AAQ66" s="29"/>
      <c r="AAR66" s="29"/>
      <c r="AAS66" s="29"/>
      <c r="AAT66" s="29"/>
      <c r="AAU66" s="29"/>
      <c r="AAV66" s="29"/>
      <c r="AAW66" s="29"/>
      <c r="AAX66" s="29"/>
      <c r="AAY66" s="29"/>
      <c r="AAZ66" s="29"/>
      <c r="ABA66" s="29"/>
      <c r="ABB66" s="29"/>
      <c r="ABC66" s="29"/>
      <c r="ABD66" s="29"/>
      <c r="ABE66" s="29"/>
      <c r="ABF66" s="29"/>
      <c r="ABG66" s="29"/>
      <c r="ABH66" s="29"/>
      <c r="ABI66" s="29"/>
      <c r="ABJ66" s="29"/>
      <c r="ABK66" s="29"/>
      <c r="ABL66" s="29"/>
      <c r="ABM66" s="29"/>
      <c r="ABN66" s="29"/>
      <c r="ABO66" s="29"/>
      <c r="ABP66" s="29"/>
      <c r="ABQ66" s="29"/>
      <c r="ABR66" s="29"/>
      <c r="ABS66" s="29"/>
      <c r="ABT66" s="29"/>
      <c r="ABU66" s="29"/>
      <c r="ABV66" s="29"/>
      <c r="ABW66" s="29"/>
      <c r="ABX66" s="29"/>
      <c r="ABY66" s="29"/>
      <c r="ABZ66" s="29"/>
      <c r="ACA66" s="29"/>
      <c r="ACB66" s="29"/>
      <c r="ACC66" s="29"/>
      <c r="ACD66" s="29"/>
      <c r="ACE66" s="29"/>
      <c r="ACF66" s="29"/>
      <c r="ACG66" s="29"/>
      <c r="ACH66" s="29"/>
      <c r="ACI66" s="29"/>
      <c r="ACJ66" s="29"/>
      <c r="ACK66" s="29"/>
      <c r="ACL66" s="29"/>
      <c r="ACM66" s="29"/>
      <c r="ACN66" s="29"/>
      <c r="ACO66" s="29"/>
      <c r="ACP66" s="29"/>
      <c r="ACQ66" s="29"/>
      <c r="ACR66" s="29"/>
      <c r="ACS66" s="29"/>
      <c r="ACT66" s="29"/>
      <c r="ACU66" s="29"/>
      <c r="ACV66" s="29"/>
      <c r="ACW66" s="29"/>
      <c r="ACX66" s="29"/>
      <c r="ACY66" s="29"/>
      <c r="ACZ66" s="29"/>
      <c r="ADA66" s="29"/>
      <c r="ADB66" s="29"/>
      <c r="ADC66" s="29"/>
      <c r="ADD66" s="29"/>
      <c r="ADE66" s="29"/>
      <c r="ADF66" s="29"/>
      <c r="ADG66" s="29"/>
      <c r="ADH66" s="29"/>
      <c r="ADI66" s="29"/>
      <c r="ADJ66" s="29"/>
      <c r="ADK66" s="29"/>
      <c r="ADL66" s="29"/>
      <c r="ADM66" s="29"/>
      <c r="ADN66" s="29"/>
      <c r="ADO66" s="29"/>
      <c r="ADP66" s="29"/>
      <c r="ADQ66" s="29"/>
      <c r="ADR66" s="29"/>
      <c r="ADS66" s="29"/>
      <c r="ADT66" s="29"/>
      <c r="ADU66" s="29"/>
      <c r="ADV66" s="29"/>
      <c r="ADW66" s="29"/>
      <c r="ADX66" s="29"/>
      <c r="ADY66" s="29"/>
      <c r="ADZ66" s="29"/>
      <c r="AEA66" s="29"/>
      <c r="AEB66" s="29"/>
      <c r="AEC66" s="29"/>
      <c r="AED66" s="29"/>
      <c r="AEE66" s="29"/>
      <c r="AEF66" s="29"/>
      <c r="AEG66" s="29"/>
      <c r="AEH66" s="29"/>
      <c r="AEI66" s="29"/>
      <c r="AEJ66" s="29"/>
      <c r="AEK66" s="29"/>
      <c r="AEL66" s="29"/>
      <c r="AEM66" s="29"/>
      <c r="AEN66" s="29"/>
      <c r="AEO66" s="29"/>
      <c r="AEP66" s="29"/>
      <c r="AEQ66" s="29"/>
      <c r="AER66" s="29"/>
      <c r="AES66" s="29"/>
      <c r="AET66" s="29"/>
      <c r="AEU66" s="29"/>
      <c r="AEV66" s="29"/>
      <c r="AEW66" s="29"/>
      <c r="AEX66" s="29"/>
      <c r="AEY66" s="29"/>
      <c r="AEZ66" s="29"/>
      <c r="AFA66" s="29"/>
      <c r="AFB66" s="29"/>
      <c r="AFC66" s="29"/>
      <c r="AFD66" s="29"/>
      <c r="AFE66" s="29"/>
      <c r="AFF66" s="29"/>
      <c r="AFG66" s="29"/>
      <c r="AFH66" s="29"/>
      <c r="AFI66" s="29"/>
      <c r="AFJ66" s="29"/>
      <c r="AFK66" s="29"/>
      <c r="AFL66" s="29"/>
      <c r="AFM66" s="29"/>
      <c r="AFN66" s="29"/>
      <c r="AFO66" s="29"/>
      <c r="AFP66" s="29"/>
      <c r="AFQ66" s="29"/>
      <c r="AFR66" s="29"/>
      <c r="AFS66" s="29"/>
      <c r="AFT66" s="29"/>
      <c r="AFU66" s="29"/>
      <c r="AFV66" s="29"/>
      <c r="AFW66" s="29"/>
      <c r="AFX66" s="29"/>
      <c r="AFY66" s="29"/>
      <c r="AFZ66" s="29"/>
      <c r="AGA66" s="29"/>
      <c r="AGB66" s="29"/>
      <c r="AGC66" s="29"/>
      <c r="AGD66" s="29"/>
      <c r="AGE66" s="29"/>
      <c r="AGF66" s="29"/>
      <c r="AGG66" s="29"/>
      <c r="AGH66" s="29"/>
      <c r="AGI66" s="29"/>
      <c r="AGJ66" s="29"/>
      <c r="AGK66" s="29"/>
      <c r="AGL66" s="29"/>
      <c r="AGM66" s="29"/>
      <c r="AGN66" s="29"/>
      <c r="AGO66" s="29"/>
      <c r="AGP66" s="29"/>
      <c r="AGQ66" s="29"/>
      <c r="AGR66" s="29"/>
      <c r="AGS66" s="29"/>
      <c r="AGT66" s="29"/>
      <c r="AGU66" s="29"/>
      <c r="AGV66" s="29"/>
      <c r="AGW66" s="29"/>
      <c r="AGX66" s="29"/>
      <c r="AGY66" s="29"/>
      <c r="AGZ66" s="29"/>
      <c r="AHA66" s="29"/>
      <c r="AHB66" s="29"/>
      <c r="AHC66" s="29"/>
      <c r="AHD66" s="29"/>
      <c r="AHE66" s="29"/>
      <c r="AHF66" s="29"/>
      <c r="AHG66" s="29"/>
      <c r="AHH66" s="29"/>
      <c r="AHI66" s="29"/>
      <c r="AHJ66" s="29"/>
      <c r="AHK66" s="29"/>
      <c r="AHL66" s="29"/>
      <c r="AHM66" s="29"/>
      <c r="AHN66" s="29"/>
      <c r="AHO66" s="29"/>
      <c r="AHP66" s="29"/>
      <c r="AHQ66" s="29"/>
      <c r="AHR66" s="29"/>
      <c r="AHS66" s="29"/>
      <c r="AHT66" s="29"/>
      <c r="AHU66" s="29"/>
      <c r="AHV66" s="29"/>
      <c r="AHW66" s="29"/>
      <c r="AHX66" s="29"/>
      <c r="AHY66" s="29"/>
      <c r="AHZ66" s="29"/>
      <c r="AIA66" s="29"/>
      <c r="AIB66" s="29"/>
      <c r="AIC66" s="29"/>
      <c r="AID66" s="29"/>
      <c r="AIE66" s="29"/>
      <c r="AIF66" s="29"/>
      <c r="AIG66" s="29"/>
      <c r="AIH66" s="29"/>
      <c r="AII66" s="29"/>
      <c r="AIJ66" s="29"/>
      <c r="AIK66" s="29"/>
      <c r="AIL66" s="29"/>
      <c r="AIM66" s="29"/>
      <c r="AIN66" s="29"/>
      <c r="AIO66" s="29"/>
      <c r="AIP66" s="29"/>
      <c r="AIQ66" s="29"/>
      <c r="AIR66" s="29"/>
      <c r="AIS66" s="29"/>
      <c r="AIT66" s="29"/>
      <c r="AIU66" s="29"/>
      <c r="AIV66" s="29"/>
      <c r="AIW66" s="29"/>
      <c r="AIX66" s="29"/>
      <c r="AIY66" s="29"/>
      <c r="AIZ66" s="29"/>
      <c r="AJA66" s="29"/>
      <c r="AJB66" s="29"/>
      <c r="AJC66" s="29"/>
      <c r="AJD66" s="29"/>
      <c r="AJE66" s="29"/>
      <c r="AJF66" s="29"/>
      <c r="AJG66" s="29"/>
      <c r="AJH66" s="29"/>
      <c r="AJI66" s="29"/>
      <c r="AJJ66" s="29"/>
      <c r="AJK66" s="29"/>
      <c r="AJL66" s="29"/>
      <c r="AJM66" s="29"/>
      <c r="AJN66" s="29"/>
      <c r="AJO66" s="29"/>
      <c r="AJP66" s="29"/>
      <c r="AJQ66" s="29"/>
      <c r="AJR66" s="29"/>
      <c r="AJS66" s="29"/>
      <c r="AJT66" s="29"/>
      <c r="AJU66" s="29"/>
      <c r="AJV66" s="29"/>
      <c r="AJW66" s="29"/>
      <c r="AJX66" s="29"/>
      <c r="AJY66" s="29"/>
      <c r="AJZ66" s="29"/>
      <c r="AKA66" s="29"/>
      <c r="AKB66" s="29"/>
      <c r="AKC66" s="29"/>
      <c r="AKD66" s="29"/>
      <c r="AKE66" s="29"/>
      <c r="AKF66" s="29"/>
      <c r="AKG66" s="29"/>
      <c r="AKH66" s="29"/>
      <c r="AKI66" s="29"/>
      <c r="AKJ66" s="29"/>
      <c r="AKK66" s="29"/>
      <c r="AKL66" s="29"/>
      <c r="AKM66" s="29"/>
      <c r="AKN66" s="29"/>
      <c r="AKO66" s="29"/>
      <c r="AKP66" s="29"/>
      <c r="AKQ66" s="29"/>
      <c r="AKR66" s="29"/>
      <c r="AKS66" s="29"/>
      <c r="AKT66" s="29"/>
      <c r="AKU66" s="29"/>
      <c r="AKV66" s="29"/>
      <c r="AKW66" s="29"/>
      <c r="AKX66" s="29"/>
      <c r="AKY66" s="29"/>
      <c r="AKZ66" s="29"/>
      <c r="ALA66" s="29"/>
      <c r="ALB66" s="29"/>
      <c r="ALC66" s="29"/>
      <c r="ALD66" s="29"/>
      <c r="ALE66" s="29"/>
      <c r="ALF66" s="29"/>
      <c r="ALG66" s="29"/>
      <c r="ALH66" s="29"/>
      <c r="ALI66" s="29"/>
      <c r="ALJ66" s="29"/>
      <c r="ALK66" s="29"/>
      <c r="ALL66" s="29"/>
      <c r="ALM66" s="29"/>
      <c r="ALN66" s="29"/>
      <c r="ALO66" s="29"/>
      <c r="ALP66" s="29"/>
      <c r="ALQ66" s="29"/>
      <c r="ALR66" s="29"/>
      <c r="ALS66" s="29"/>
      <c r="ALT66" s="29"/>
      <c r="ALU66" s="29"/>
      <c r="ALV66" s="29"/>
      <c r="ALW66" s="29"/>
      <c r="ALX66" s="29"/>
      <c r="ALY66" s="29"/>
      <c r="ALZ66" s="29"/>
      <c r="AMA66" s="29"/>
      <c r="AMB66" s="29"/>
      <c r="AMC66" s="29"/>
      <c r="AMD66" s="29"/>
    </row>
    <row r="67" spans="1:1018" s="35" customFormat="1" ht="29" thickBot="1" x14ac:dyDescent="0.25">
      <c r="A67" s="44"/>
      <c r="B67" s="45"/>
      <c r="C67" s="46"/>
      <c r="D67" s="158" t="s">
        <v>108</v>
      </c>
      <c r="E67" s="334" t="s">
        <v>301</v>
      </c>
      <c r="F67" s="334"/>
      <c r="G67" s="334"/>
      <c r="H67" s="335"/>
      <c r="I67" s="55" t="s">
        <v>286</v>
      </c>
      <c r="J67" s="75" t="s">
        <v>64</v>
      </c>
      <c r="K67" s="59"/>
      <c r="L67" s="77" t="s">
        <v>112</v>
      </c>
      <c r="M67" s="38"/>
      <c r="N67" s="37"/>
      <c r="O67" s="36" t="s">
        <v>22</v>
      </c>
      <c r="P67" s="176" t="s">
        <v>22</v>
      </c>
      <c r="Q67" s="195"/>
      <c r="R67" s="76"/>
      <c r="S67" s="195"/>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c r="ALV67" s="29"/>
      <c r="ALW67" s="29"/>
      <c r="ALX67" s="29"/>
      <c r="ALY67" s="29"/>
      <c r="ALZ67" s="29"/>
      <c r="AMA67" s="29"/>
      <c r="AMB67" s="29"/>
      <c r="AMC67" s="29"/>
      <c r="AMD67" s="29"/>
    </row>
    <row r="68" spans="1:1018" s="35" customFormat="1" ht="29" thickBot="1" x14ac:dyDescent="0.25">
      <c r="A68" s="44"/>
      <c r="B68" s="45"/>
      <c r="C68" s="46"/>
      <c r="D68" s="158" t="s">
        <v>108</v>
      </c>
      <c r="E68" s="334" t="s">
        <v>301</v>
      </c>
      <c r="F68" s="334"/>
      <c r="G68" s="334"/>
      <c r="H68" s="335"/>
      <c r="I68" s="55" t="s">
        <v>286</v>
      </c>
      <c r="J68" s="75" t="s">
        <v>66</v>
      </c>
      <c r="K68" s="59"/>
      <c r="L68" s="77" t="s">
        <v>113</v>
      </c>
      <c r="M68" s="38"/>
      <c r="N68" s="37"/>
      <c r="O68" s="36" t="s">
        <v>22</v>
      </c>
      <c r="P68" s="176" t="s">
        <v>22</v>
      </c>
      <c r="Q68" s="195"/>
      <c r="R68" s="76"/>
      <c r="S68" s="195"/>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c r="ALV68" s="29"/>
      <c r="ALW68" s="29"/>
      <c r="ALX68" s="29"/>
      <c r="ALY68" s="29"/>
      <c r="ALZ68" s="29"/>
      <c r="AMA68" s="29"/>
      <c r="AMB68" s="29"/>
      <c r="AMC68" s="29"/>
      <c r="AMD68" s="29"/>
    </row>
    <row r="69" spans="1:1018" s="35" customFormat="1" ht="29" thickBot="1" x14ac:dyDescent="0.25">
      <c r="A69" s="44"/>
      <c r="B69" s="45"/>
      <c r="C69" s="46"/>
      <c r="D69" s="158" t="s">
        <v>108</v>
      </c>
      <c r="E69" s="334" t="s">
        <v>301</v>
      </c>
      <c r="F69" s="334"/>
      <c r="G69" s="334"/>
      <c r="H69" s="335"/>
      <c r="I69" s="55" t="s">
        <v>286</v>
      </c>
      <c r="J69" s="75" t="s">
        <v>68</v>
      </c>
      <c r="K69" s="59"/>
      <c r="L69" s="77" t="s">
        <v>114</v>
      </c>
      <c r="M69" s="38"/>
      <c r="N69" s="37"/>
      <c r="O69" s="36" t="s">
        <v>22</v>
      </c>
      <c r="P69" s="176" t="s">
        <v>22</v>
      </c>
      <c r="Q69" s="195"/>
      <c r="R69" s="76"/>
      <c r="S69" s="195"/>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c r="ALW69" s="29"/>
      <c r="ALX69" s="29"/>
      <c r="ALY69" s="29"/>
      <c r="ALZ69" s="29"/>
      <c r="AMA69" s="29"/>
      <c r="AMB69" s="29"/>
      <c r="AMC69" s="29"/>
      <c r="AMD69" s="29"/>
    </row>
    <row r="70" spans="1:1018" s="35" customFormat="1" ht="29" thickBot="1" x14ac:dyDescent="0.25">
      <c r="A70" s="44"/>
      <c r="B70" s="45"/>
      <c r="C70" s="46"/>
      <c r="D70" s="158" t="s">
        <v>108</v>
      </c>
      <c r="E70" s="334" t="s">
        <v>301</v>
      </c>
      <c r="F70" s="334"/>
      <c r="G70" s="334"/>
      <c r="H70" s="335"/>
      <c r="I70" s="55" t="s">
        <v>286</v>
      </c>
      <c r="J70" s="75" t="s">
        <v>70</v>
      </c>
      <c r="K70" s="59"/>
      <c r="L70" s="77" t="s">
        <v>115</v>
      </c>
      <c r="M70" s="38"/>
      <c r="N70" s="37"/>
      <c r="O70" s="36" t="s">
        <v>22</v>
      </c>
      <c r="P70" s="176" t="s">
        <v>22</v>
      </c>
      <c r="Q70" s="195"/>
      <c r="R70" s="76"/>
      <c r="S70" s="195"/>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c r="ALV70" s="29"/>
      <c r="ALW70" s="29"/>
      <c r="ALX70" s="29"/>
      <c r="ALY70" s="29"/>
      <c r="ALZ70" s="29"/>
      <c r="AMA70" s="29"/>
      <c r="AMB70" s="29"/>
      <c r="AMC70" s="29"/>
      <c r="AMD70" s="29"/>
    </row>
    <row r="71" spans="1:1018" s="35" customFormat="1" ht="29" thickBot="1" x14ac:dyDescent="0.25">
      <c r="A71" s="44"/>
      <c r="B71" s="45"/>
      <c r="C71" s="46"/>
      <c r="D71" s="158" t="s">
        <v>108</v>
      </c>
      <c r="E71" s="334" t="s">
        <v>301</v>
      </c>
      <c r="F71" s="334"/>
      <c r="G71" s="334"/>
      <c r="H71" s="335"/>
      <c r="I71" s="55" t="s">
        <v>286</v>
      </c>
      <c r="J71" s="75" t="s">
        <v>72</v>
      </c>
      <c r="K71" s="59"/>
      <c r="L71" s="77" t="s">
        <v>116</v>
      </c>
      <c r="M71" s="38"/>
      <c r="N71" s="37"/>
      <c r="O71" s="36" t="s">
        <v>22</v>
      </c>
      <c r="P71" s="176" t="s">
        <v>22</v>
      </c>
      <c r="Q71" s="195"/>
      <c r="R71" s="76"/>
      <c r="S71" s="195"/>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c r="ALV71" s="29"/>
      <c r="ALW71" s="29"/>
      <c r="ALX71" s="29"/>
      <c r="ALY71" s="29"/>
      <c r="ALZ71" s="29"/>
      <c r="AMA71" s="29"/>
      <c r="AMB71" s="29"/>
      <c r="AMC71" s="29"/>
      <c r="AMD71" s="29"/>
    </row>
    <row r="72" spans="1:1018" s="35" customFormat="1" ht="29" thickBot="1" x14ac:dyDescent="0.25">
      <c r="A72" s="44"/>
      <c r="B72" s="45"/>
      <c r="C72" s="46"/>
      <c r="D72" s="158" t="s">
        <v>108</v>
      </c>
      <c r="E72" s="334" t="s">
        <v>301</v>
      </c>
      <c r="F72" s="334"/>
      <c r="G72" s="334"/>
      <c r="H72" s="335"/>
      <c r="I72" s="55" t="s">
        <v>286</v>
      </c>
      <c r="J72" s="75" t="s">
        <v>73</v>
      </c>
      <c r="K72" s="59"/>
      <c r="L72" s="77" t="s">
        <v>117</v>
      </c>
      <c r="M72" s="38"/>
      <c r="N72" s="37"/>
      <c r="O72" s="36" t="s">
        <v>22</v>
      </c>
      <c r="P72" s="176" t="s">
        <v>22</v>
      </c>
      <c r="Q72" s="195"/>
      <c r="R72" s="76"/>
      <c r="S72" s="195"/>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29"/>
      <c r="QG72" s="29"/>
      <c r="QH72" s="29"/>
      <c r="QI72" s="29"/>
      <c r="QJ72" s="29"/>
      <c r="QK72" s="29"/>
      <c r="QL72" s="29"/>
      <c r="QM72" s="29"/>
      <c r="QN72" s="29"/>
      <c r="QO72" s="29"/>
      <c r="QP72" s="29"/>
      <c r="QQ72" s="29"/>
      <c r="QR72" s="29"/>
      <c r="QS72" s="29"/>
      <c r="QT72" s="29"/>
      <c r="QU72" s="29"/>
      <c r="QV72" s="29"/>
      <c r="QW72" s="29"/>
      <c r="QX72" s="29"/>
      <c r="QY72" s="29"/>
      <c r="QZ72" s="29"/>
      <c r="RA72" s="29"/>
      <c r="RB72" s="29"/>
      <c r="RC72" s="29"/>
      <c r="RD72" s="29"/>
      <c r="RE72" s="29"/>
      <c r="RF72" s="29"/>
      <c r="RG72" s="29"/>
      <c r="RH72" s="29"/>
      <c r="RI72" s="29"/>
      <c r="RJ72" s="29"/>
      <c r="RK72" s="29"/>
      <c r="RL72" s="29"/>
      <c r="RM72" s="29"/>
      <c r="RN72" s="29"/>
      <c r="RO72" s="29"/>
      <c r="RP72" s="29"/>
      <c r="RQ72" s="29"/>
      <c r="RR72" s="29"/>
      <c r="RS72" s="29"/>
      <c r="RT72" s="29"/>
      <c r="RU72" s="29"/>
      <c r="RV72" s="29"/>
      <c r="RW72" s="29"/>
      <c r="RX72" s="29"/>
      <c r="RY72" s="29"/>
      <c r="RZ72" s="29"/>
      <c r="SA72" s="29"/>
      <c r="SB72" s="29"/>
      <c r="SC72" s="29"/>
      <c r="SD72" s="29"/>
      <c r="SE72" s="29"/>
      <c r="SF72" s="29"/>
      <c r="SG72" s="29"/>
      <c r="SH72" s="29"/>
      <c r="SI72" s="29"/>
      <c r="SJ72" s="29"/>
      <c r="SK72" s="29"/>
      <c r="SL72" s="29"/>
      <c r="SM72" s="29"/>
      <c r="SN72" s="29"/>
      <c r="SO72" s="29"/>
      <c r="SP72" s="29"/>
      <c r="SQ72" s="29"/>
      <c r="SR72" s="29"/>
      <c r="SS72" s="29"/>
      <c r="ST72" s="29"/>
      <c r="SU72" s="29"/>
      <c r="SV72" s="29"/>
      <c r="SW72" s="29"/>
      <c r="SX72" s="29"/>
      <c r="SY72" s="29"/>
      <c r="SZ72" s="29"/>
      <c r="TA72" s="29"/>
      <c r="TB72" s="29"/>
      <c r="TC72" s="29"/>
      <c r="TD72" s="29"/>
      <c r="TE72" s="29"/>
      <c r="TF72" s="29"/>
      <c r="TG72" s="29"/>
      <c r="TH72" s="29"/>
      <c r="TI72" s="29"/>
      <c r="TJ72" s="29"/>
      <c r="TK72" s="29"/>
      <c r="TL72" s="29"/>
      <c r="TM72" s="29"/>
      <c r="TN72" s="29"/>
      <c r="TO72" s="29"/>
      <c r="TP72" s="29"/>
      <c r="TQ72" s="29"/>
      <c r="TR72" s="29"/>
      <c r="TS72" s="29"/>
      <c r="TT72" s="29"/>
      <c r="TU72" s="29"/>
      <c r="TV72" s="29"/>
      <c r="TW72" s="29"/>
      <c r="TX72" s="29"/>
      <c r="TY72" s="29"/>
      <c r="TZ72" s="29"/>
      <c r="UA72" s="29"/>
      <c r="UB72" s="29"/>
      <c r="UC72" s="29"/>
      <c r="UD72" s="29"/>
      <c r="UE72" s="29"/>
      <c r="UF72" s="29"/>
      <c r="UG72" s="29"/>
      <c r="UH72" s="29"/>
      <c r="UI72" s="29"/>
      <c r="UJ72" s="29"/>
      <c r="UK72" s="29"/>
      <c r="UL72" s="29"/>
      <c r="UM72" s="29"/>
      <c r="UN72" s="29"/>
      <c r="UO72" s="29"/>
      <c r="UP72" s="29"/>
      <c r="UQ72" s="29"/>
      <c r="UR72" s="29"/>
      <c r="US72" s="29"/>
      <c r="UT72" s="29"/>
      <c r="UU72" s="29"/>
      <c r="UV72" s="29"/>
      <c r="UW72" s="29"/>
      <c r="UX72" s="29"/>
      <c r="UY72" s="29"/>
      <c r="UZ72" s="29"/>
      <c r="VA72" s="29"/>
      <c r="VB72" s="29"/>
      <c r="VC72" s="29"/>
      <c r="VD72" s="29"/>
      <c r="VE72" s="29"/>
      <c r="VF72" s="29"/>
      <c r="VG72" s="29"/>
      <c r="VH72" s="29"/>
      <c r="VI72" s="29"/>
      <c r="VJ72" s="29"/>
      <c r="VK72" s="29"/>
      <c r="VL72" s="29"/>
      <c r="VM72" s="29"/>
      <c r="VN72" s="29"/>
      <c r="VO72" s="29"/>
      <c r="VP72" s="29"/>
      <c r="VQ72" s="29"/>
      <c r="VR72" s="29"/>
      <c r="VS72" s="29"/>
      <c r="VT72" s="29"/>
      <c r="VU72" s="29"/>
      <c r="VV72" s="29"/>
      <c r="VW72" s="29"/>
      <c r="VX72" s="29"/>
      <c r="VY72" s="29"/>
      <c r="VZ72" s="29"/>
      <c r="WA72" s="29"/>
      <c r="WB72" s="29"/>
      <c r="WC72" s="29"/>
      <c r="WD72" s="29"/>
      <c r="WE72" s="29"/>
      <c r="WF72" s="29"/>
      <c r="WG72" s="29"/>
      <c r="WH72" s="29"/>
      <c r="WI72" s="29"/>
      <c r="WJ72" s="29"/>
      <c r="WK72" s="29"/>
      <c r="WL72" s="29"/>
      <c r="WM72" s="29"/>
      <c r="WN72" s="29"/>
      <c r="WO72" s="29"/>
      <c r="WP72" s="29"/>
      <c r="WQ72" s="29"/>
      <c r="WR72" s="29"/>
      <c r="WS72" s="29"/>
      <c r="WT72" s="29"/>
      <c r="WU72" s="29"/>
      <c r="WV72" s="29"/>
      <c r="WW72" s="29"/>
      <c r="WX72" s="29"/>
      <c r="WY72" s="29"/>
      <c r="WZ72" s="29"/>
      <c r="XA72" s="29"/>
      <c r="XB72" s="29"/>
      <c r="XC72" s="29"/>
      <c r="XD72" s="29"/>
      <c r="XE72" s="29"/>
      <c r="XF72" s="29"/>
      <c r="XG72" s="29"/>
      <c r="XH72" s="29"/>
      <c r="XI72" s="29"/>
      <c r="XJ72" s="29"/>
      <c r="XK72" s="29"/>
      <c r="XL72" s="29"/>
      <c r="XM72" s="29"/>
      <c r="XN72" s="29"/>
      <c r="XO72" s="29"/>
      <c r="XP72" s="29"/>
      <c r="XQ72" s="29"/>
      <c r="XR72" s="29"/>
      <c r="XS72" s="29"/>
      <c r="XT72" s="29"/>
      <c r="XU72" s="29"/>
      <c r="XV72" s="29"/>
      <c r="XW72" s="29"/>
      <c r="XX72" s="29"/>
      <c r="XY72" s="29"/>
      <c r="XZ72" s="29"/>
      <c r="YA72" s="29"/>
      <c r="YB72" s="29"/>
      <c r="YC72" s="29"/>
      <c r="YD72" s="29"/>
      <c r="YE72" s="29"/>
      <c r="YF72" s="29"/>
      <c r="YG72" s="29"/>
      <c r="YH72" s="29"/>
      <c r="YI72" s="29"/>
      <c r="YJ72" s="29"/>
      <c r="YK72" s="29"/>
      <c r="YL72" s="29"/>
      <c r="YM72" s="29"/>
      <c r="YN72" s="29"/>
      <c r="YO72" s="29"/>
      <c r="YP72" s="29"/>
      <c r="YQ72" s="29"/>
      <c r="YR72" s="29"/>
      <c r="YS72" s="29"/>
      <c r="YT72" s="29"/>
      <c r="YU72" s="29"/>
      <c r="YV72" s="29"/>
      <c r="YW72" s="29"/>
      <c r="YX72" s="29"/>
      <c r="YY72" s="29"/>
      <c r="YZ72" s="29"/>
      <c r="ZA72" s="29"/>
      <c r="ZB72" s="29"/>
      <c r="ZC72" s="29"/>
      <c r="ZD72" s="29"/>
      <c r="ZE72" s="29"/>
      <c r="ZF72" s="29"/>
      <c r="ZG72" s="29"/>
      <c r="ZH72" s="29"/>
      <c r="ZI72" s="29"/>
      <c r="ZJ72" s="29"/>
      <c r="ZK72" s="29"/>
      <c r="ZL72" s="29"/>
      <c r="ZM72" s="29"/>
      <c r="ZN72" s="29"/>
      <c r="ZO72" s="29"/>
      <c r="ZP72" s="29"/>
      <c r="ZQ72" s="29"/>
      <c r="ZR72" s="29"/>
      <c r="ZS72" s="29"/>
      <c r="ZT72" s="29"/>
      <c r="ZU72" s="29"/>
      <c r="ZV72" s="29"/>
      <c r="ZW72" s="29"/>
      <c r="ZX72" s="29"/>
      <c r="ZY72" s="29"/>
      <c r="ZZ72" s="29"/>
      <c r="AAA72" s="29"/>
      <c r="AAB72" s="29"/>
      <c r="AAC72" s="29"/>
      <c r="AAD72" s="29"/>
      <c r="AAE72" s="29"/>
      <c r="AAF72" s="29"/>
      <c r="AAG72" s="29"/>
      <c r="AAH72" s="29"/>
      <c r="AAI72" s="29"/>
      <c r="AAJ72" s="29"/>
      <c r="AAK72" s="29"/>
      <c r="AAL72" s="29"/>
      <c r="AAM72" s="29"/>
      <c r="AAN72" s="29"/>
      <c r="AAO72" s="29"/>
      <c r="AAP72" s="29"/>
      <c r="AAQ72" s="29"/>
      <c r="AAR72" s="29"/>
      <c r="AAS72" s="29"/>
      <c r="AAT72" s="29"/>
      <c r="AAU72" s="29"/>
      <c r="AAV72" s="29"/>
      <c r="AAW72" s="29"/>
      <c r="AAX72" s="29"/>
      <c r="AAY72" s="29"/>
      <c r="AAZ72" s="29"/>
      <c r="ABA72" s="29"/>
      <c r="ABB72" s="29"/>
      <c r="ABC72" s="29"/>
      <c r="ABD72" s="29"/>
      <c r="ABE72" s="29"/>
      <c r="ABF72" s="29"/>
      <c r="ABG72" s="29"/>
      <c r="ABH72" s="29"/>
      <c r="ABI72" s="29"/>
      <c r="ABJ72" s="29"/>
      <c r="ABK72" s="29"/>
      <c r="ABL72" s="29"/>
      <c r="ABM72" s="29"/>
      <c r="ABN72" s="29"/>
      <c r="ABO72" s="29"/>
      <c r="ABP72" s="29"/>
      <c r="ABQ72" s="29"/>
      <c r="ABR72" s="29"/>
      <c r="ABS72" s="29"/>
      <c r="ABT72" s="29"/>
      <c r="ABU72" s="29"/>
      <c r="ABV72" s="29"/>
      <c r="ABW72" s="29"/>
      <c r="ABX72" s="29"/>
      <c r="ABY72" s="29"/>
      <c r="ABZ72" s="29"/>
      <c r="ACA72" s="29"/>
      <c r="ACB72" s="29"/>
      <c r="ACC72" s="29"/>
      <c r="ACD72" s="29"/>
      <c r="ACE72" s="29"/>
      <c r="ACF72" s="29"/>
      <c r="ACG72" s="29"/>
      <c r="ACH72" s="29"/>
      <c r="ACI72" s="29"/>
      <c r="ACJ72" s="29"/>
      <c r="ACK72" s="29"/>
      <c r="ACL72" s="29"/>
      <c r="ACM72" s="29"/>
      <c r="ACN72" s="29"/>
      <c r="ACO72" s="29"/>
      <c r="ACP72" s="29"/>
      <c r="ACQ72" s="29"/>
      <c r="ACR72" s="29"/>
      <c r="ACS72" s="29"/>
      <c r="ACT72" s="29"/>
      <c r="ACU72" s="29"/>
      <c r="ACV72" s="29"/>
      <c r="ACW72" s="29"/>
      <c r="ACX72" s="29"/>
      <c r="ACY72" s="29"/>
      <c r="ACZ72" s="29"/>
      <c r="ADA72" s="29"/>
      <c r="ADB72" s="29"/>
      <c r="ADC72" s="29"/>
      <c r="ADD72" s="29"/>
      <c r="ADE72" s="29"/>
      <c r="ADF72" s="29"/>
      <c r="ADG72" s="29"/>
      <c r="ADH72" s="29"/>
      <c r="ADI72" s="29"/>
      <c r="ADJ72" s="29"/>
      <c r="ADK72" s="29"/>
      <c r="ADL72" s="29"/>
      <c r="ADM72" s="29"/>
      <c r="ADN72" s="29"/>
      <c r="ADO72" s="29"/>
      <c r="ADP72" s="29"/>
      <c r="ADQ72" s="29"/>
      <c r="ADR72" s="29"/>
      <c r="ADS72" s="29"/>
      <c r="ADT72" s="29"/>
      <c r="ADU72" s="29"/>
      <c r="ADV72" s="29"/>
      <c r="ADW72" s="29"/>
      <c r="ADX72" s="29"/>
      <c r="ADY72" s="29"/>
      <c r="ADZ72" s="29"/>
      <c r="AEA72" s="29"/>
      <c r="AEB72" s="29"/>
      <c r="AEC72" s="29"/>
      <c r="AED72" s="29"/>
      <c r="AEE72" s="29"/>
      <c r="AEF72" s="29"/>
      <c r="AEG72" s="29"/>
      <c r="AEH72" s="29"/>
      <c r="AEI72" s="29"/>
      <c r="AEJ72" s="29"/>
      <c r="AEK72" s="29"/>
      <c r="AEL72" s="29"/>
      <c r="AEM72" s="29"/>
      <c r="AEN72" s="29"/>
      <c r="AEO72" s="29"/>
      <c r="AEP72" s="29"/>
      <c r="AEQ72" s="29"/>
      <c r="AER72" s="29"/>
      <c r="AES72" s="29"/>
      <c r="AET72" s="29"/>
      <c r="AEU72" s="29"/>
      <c r="AEV72" s="29"/>
      <c r="AEW72" s="29"/>
      <c r="AEX72" s="29"/>
      <c r="AEY72" s="29"/>
      <c r="AEZ72" s="29"/>
      <c r="AFA72" s="29"/>
      <c r="AFB72" s="29"/>
      <c r="AFC72" s="29"/>
      <c r="AFD72" s="29"/>
      <c r="AFE72" s="29"/>
      <c r="AFF72" s="29"/>
      <c r="AFG72" s="29"/>
      <c r="AFH72" s="29"/>
      <c r="AFI72" s="29"/>
      <c r="AFJ72" s="29"/>
      <c r="AFK72" s="29"/>
      <c r="AFL72" s="29"/>
      <c r="AFM72" s="29"/>
      <c r="AFN72" s="29"/>
      <c r="AFO72" s="29"/>
      <c r="AFP72" s="29"/>
      <c r="AFQ72" s="29"/>
      <c r="AFR72" s="29"/>
      <c r="AFS72" s="29"/>
      <c r="AFT72" s="29"/>
      <c r="AFU72" s="29"/>
      <c r="AFV72" s="29"/>
      <c r="AFW72" s="29"/>
      <c r="AFX72" s="29"/>
      <c r="AFY72" s="29"/>
      <c r="AFZ72" s="29"/>
      <c r="AGA72" s="29"/>
      <c r="AGB72" s="29"/>
      <c r="AGC72" s="29"/>
      <c r="AGD72" s="29"/>
      <c r="AGE72" s="29"/>
      <c r="AGF72" s="29"/>
      <c r="AGG72" s="29"/>
      <c r="AGH72" s="29"/>
      <c r="AGI72" s="29"/>
      <c r="AGJ72" s="29"/>
      <c r="AGK72" s="29"/>
      <c r="AGL72" s="29"/>
      <c r="AGM72" s="29"/>
      <c r="AGN72" s="29"/>
      <c r="AGO72" s="29"/>
      <c r="AGP72" s="29"/>
      <c r="AGQ72" s="29"/>
      <c r="AGR72" s="29"/>
      <c r="AGS72" s="29"/>
      <c r="AGT72" s="29"/>
      <c r="AGU72" s="29"/>
      <c r="AGV72" s="29"/>
      <c r="AGW72" s="29"/>
      <c r="AGX72" s="29"/>
      <c r="AGY72" s="29"/>
      <c r="AGZ72" s="29"/>
      <c r="AHA72" s="29"/>
      <c r="AHB72" s="29"/>
      <c r="AHC72" s="29"/>
      <c r="AHD72" s="29"/>
      <c r="AHE72" s="29"/>
      <c r="AHF72" s="29"/>
      <c r="AHG72" s="29"/>
      <c r="AHH72" s="29"/>
      <c r="AHI72" s="29"/>
      <c r="AHJ72" s="29"/>
      <c r="AHK72" s="29"/>
      <c r="AHL72" s="29"/>
      <c r="AHM72" s="29"/>
      <c r="AHN72" s="29"/>
      <c r="AHO72" s="29"/>
      <c r="AHP72" s="29"/>
      <c r="AHQ72" s="29"/>
      <c r="AHR72" s="29"/>
      <c r="AHS72" s="29"/>
      <c r="AHT72" s="29"/>
      <c r="AHU72" s="29"/>
      <c r="AHV72" s="29"/>
      <c r="AHW72" s="29"/>
      <c r="AHX72" s="29"/>
      <c r="AHY72" s="29"/>
      <c r="AHZ72" s="29"/>
      <c r="AIA72" s="29"/>
      <c r="AIB72" s="29"/>
      <c r="AIC72" s="29"/>
      <c r="AID72" s="29"/>
      <c r="AIE72" s="29"/>
      <c r="AIF72" s="29"/>
      <c r="AIG72" s="29"/>
      <c r="AIH72" s="29"/>
      <c r="AII72" s="29"/>
      <c r="AIJ72" s="29"/>
      <c r="AIK72" s="29"/>
      <c r="AIL72" s="29"/>
      <c r="AIM72" s="29"/>
      <c r="AIN72" s="29"/>
      <c r="AIO72" s="29"/>
      <c r="AIP72" s="29"/>
      <c r="AIQ72" s="29"/>
      <c r="AIR72" s="29"/>
      <c r="AIS72" s="29"/>
      <c r="AIT72" s="29"/>
      <c r="AIU72" s="29"/>
      <c r="AIV72" s="29"/>
      <c r="AIW72" s="29"/>
      <c r="AIX72" s="29"/>
      <c r="AIY72" s="29"/>
      <c r="AIZ72" s="29"/>
      <c r="AJA72" s="29"/>
      <c r="AJB72" s="29"/>
      <c r="AJC72" s="29"/>
      <c r="AJD72" s="29"/>
      <c r="AJE72" s="29"/>
      <c r="AJF72" s="29"/>
      <c r="AJG72" s="29"/>
      <c r="AJH72" s="29"/>
      <c r="AJI72" s="29"/>
      <c r="AJJ72" s="29"/>
      <c r="AJK72" s="29"/>
      <c r="AJL72" s="29"/>
      <c r="AJM72" s="29"/>
      <c r="AJN72" s="29"/>
      <c r="AJO72" s="29"/>
      <c r="AJP72" s="29"/>
      <c r="AJQ72" s="29"/>
      <c r="AJR72" s="29"/>
      <c r="AJS72" s="29"/>
      <c r="AJT72" s="29"/>
      <c r="AJU72" s="29"/>
      <c r="AJV72" s="29"/>
      <c r="AJW72" s="29"/>
      <c r="AJX72" s="29"/>
      <c r="AJY72" s="29"/>
      <c r="AJZ72" s="29"/>
      <c r="AKA72" s="29"/>
      <c r="AKB72" s="29"/>
      <c r="AKC72" s="29"/>
      <c r="AKD72" s="29"/>
      <c r="AKE72" s="29"/>
      <c r="AKF72" s="29"/>
      <c r="AKG72" s="29"/>
      <c r="AKH72" s="29"/>
      <c r="AKI72" s="29"/>
      <c r="AKJ72" s="29"/>
      <c r="AKK72" s="29"/>
      <c r="AKL72" s="29"/>
      <c r="AKM72" s="29"/>
      <c r="AKN72" s="29"/>
      <c r="AKO72" s="29"/>
      <c r="AKP72" s="29"/>
      <c r="AKQ72" s="29"/>
      <c r="AKR72" s="29"/>
      <c r="AKS72" s="29"/>
      <c r="AKT72" s="29"/>
      <c r="AKU72" s="29"/>
      <c r="AKV72" s="29"/>
      <c r="AKW72" s="29"/>
      <c r="AKX72" s="29"/>
      <c r="AKY72" s="29"/>
      <c r="AKZ72" s="29"/>
      <c r="ALA72" s="29"/>
      <c r="ALB72" s="29"/>
      <c r="ALC72" s="29"/>
      <c r="ALD72" s="29"/>
      <c r="ALE72" s="29"/>
      <c r="ALF72" s="29"/>
      <c r="ALG72" s="29"/>
      <c r="ALH72" s="29"/>
      <c r="ALI72" s="29"/>
      <c r="ALJ72" s="29"/>
      <c r="ALK72" s="29"/>
      <c r="ALL72" s="29"/>
      <c r="ALM72" s="29"/>
      <c r="ALN72" s="29"/>
      <c r="ALO72" s="29"/>
      <c r="ALP72" s="29"/>
      <c r="ALQ72" s="29"/>
      <c r="ALR72" s="29"/>
      <c r="ALS72" s="29"/>
      <c r="ALT72" s="29"/>
      <c r="ALU72" s="29"/>
      <c r="ALV72" s="29"/>
      <c r="ALW72" s="29"/>
      <c r="ALX72" s="29"/>
      <c r="ALY72" s="29"/>
      <c r="ALZ72" s="29"/>
      <c r="AMA72" s="29"/>
      <c r="AMB72" s="29"/>
      <c r="AMC72" s="29"/>
      <c r="AMD72" s="29"/>
    </row>
    <row r="73" spans="1:1018" s="35" customFormat="1" ht="29" thickBot="1" x14ac:dyDescent="0.25">
      <c r="A73" s="95"/>
      <c r="B73" s="96"/>
      <c r="C73" s="97"/>
      <c r="D73" s="155" t="s">
        <v>108</v>
      </c>
      <c r="E73" s="334" t="s">
        <v>301</v>
      </c>
      <c r="F73" s="334"/>
      <c r="G73" s="334"/>
      <c r="H73" s="335"/>
      <c r="I73" s="98" t="s">
        <v>286</v>
      </c>
      <c r="J73" s="123" t="s">
        <v>75</v>
      </c>
      <c r="K73" s="60"/>
      <c r="L73" s="99" t="s">
        <v>118</v>
      </c>
      <c r="M73" s="100"/>
      <c r="N73" s="122"/>
      <c r="O73" s="101" t="s">
        <v>22</v>
      </c>
      <c r="P73" s="177" t="s">
        <v>22</v>
      </c>
      <c r="Q73" s="170"/>
      <c r="R73" s="102"/>
      <c r="S73" s="170"/>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c r="ALM73" s="29"/>
      <c r="ALN73" s="29"/>
      <c r="ALO73" s="29"/>
      <c r="ALP73" s="29"/>
      <c r="ALQ73" s="29"/>
      <c r="ALR73" s="29"/>
      <c r="ALS73" s="29"/>
      <c r="ALT73" s="29"/>
      <c r="ALU73" s="29"/>
      <c r="ALV73" s="29"/>
      <c r="ALW73" s="29"/>
      <c r="ALX73" s="29"/>
      <c r="ALY73" s="29"/>
      <c r="ALZ73" s="29"/>
      <c r="AMA73" s="29"/>
      <c r="AMB73" s="29"/>
      <c r="AMC73" s="29"/>
      <c r="AMD73" s="29"/>
    </row>
    <row r="74" spans="1:1018" s="35" customFormat="1" ht="130.5" customHeight="1" thickBot="1" x14ac:dyDescent="0.25">
      <c r="A74" s="91"/>
      <c r="B74" s="92"/>
      <c r="C74" s="93"/>
      <c r="D74" s="154" t="s">
        <v>119</v>
      </c>
      <c r="E74" s="334" t="s">
        <v>301</v>
      </c>
      <c r="F74" s="334"/>
      <c r="G74" s="334"/>
      <c r="H74" s="335"/>
      <c r="I74" s="73" t="s">
        <v>287</v>
      </c>
      <c r="J74" s="73"/>
      <c r="K74" s="58"/>
      <c r="L74" s="112" t="s">
        <v>120</v>
      </c>
      <c r="M74" s="118"/>
      <c r="N74" s="42" t="s">
        <v>22</v>
      </c>
      <c r="O74" s="87"/>
      <c r="P74" s="174"/>
      <c r="Q74" s="190"/>
      <c r="R74" s="94" t="s">
        <v>121</v>
      </c>
      <c r="S74" s="190"/>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29"/>
      <c r="QG74" s="29"/>
      <c r="QH74" s="29"/>
      <c r="QI74" s="29"/>
      <c r="QJ74" s="29"/>
      <c r="QK74" s="29"/>
      <c r="QL74" s="29"/>
      <c r="QM74" s="29"/>
      <c r="QN74" s="29"/>
      <c r="QO74" s="29"/>
      <c r="QP74" s="29"/>
      <c r="QQ74" s="29"/>
      <c r="QR74" s="29"/>
      <c r="QS74" s="29"/>
      <c r="QT74" s="29"/>
      <c r="QU74" s="29"/>
      <c r="QV74" s="29"/>
      <c r="QW74" s="29"/>
      <c r="QX74" s="29"/>
      <c r="QY74" s="29"/>
      <c r="QZ74" s="29"/>
      <c r="RA74" s="29"/>
      <c r="RB74" s="29"/>
      <c r="RC74" s="29"/>
      <c r="RD74" s="29"/>
      <c r="RE74" s="29"/>
      <c r="RF74" s="29"/>
      <c r="RG74" s="29"/>
      <c r="RH74" s="29"/>
      <c r="RI74" s="29"/>
      <c r="RJ74" s="29"/>
      <c r="RK74" s="29"/>
      <c r="RL74" s="29"/>
      <c r="RM74" s="29"/>
      <c r="RN74" s="29"/>
      <c r="RO74" s="29"/>
      <c r="RP74" s="29"/>
      <c r="RQ74" s="29"/>
      <c r="RR74" s="29"/>
      <c r="RS74" s="29"/>
      <c r="RT74" s="29"/>
      <c r="RU74" s="29"/>
      <c r="RV74" s="29"/>
      <c r="RW74" s="29"/>
      <c r="RX74" s="29"/>
      <c r="RY74" s="29"/>
      <c r="RZ74" s="29"/>
      <c r="SA74" s="29"/>
      <c r="SB74" s="29"/>
      <c r="SC74" s="29"/>
      <c r="SD74" s="29"/>
      <c r="SE74" s="29"/>
      <c r="SF74" s="29"/>
      <c r="SG74" s="29"/>
      <c r="SH74" s="29"/>
      <c r="SI74" s="29"/>
      <c r="SJ74" s="29"/>
      <c r="SK74" s="29"/>
      <c r="SL74" s="29"/>
      <c r="SM74" s="29"/>
      <c r="SN74" s="29"/>
      <c r="SO74" s="29"/>
      <c r="SP74" s="29"/>
      <c r="SQ74" s="29"/>
      <c r="SR74" s="29"/>
      <c r="SS74" s="29"/>
      <c r="ST74" s="29"/>
      <c r="SU74" s="29"/>
      <c r="SV74" s="29"/>
      <c r="SW74" s="29"/>
      <c r="SX74" s="29"/>
      <c r="SY74" s="29"/>
      <c r="SZ74" s="29"/>
      <c r="TA74" s="29"/>
      <c r="TB74" s="29"/>
      <c r="TC74" s="29"/>
      <c r="TD74" s="29"/>
      <c r="TE74" s="29"/>
      <c r="TF74" s="29"/>
      <c r="TG74" s="29"/>
      <c r="TH74" s="29"/>
      <c r="TI74" s="29"/>
      <c r="TJ74" s="29"/>
      <c r="TK74" s="29"/>
      <c r="TL74" s="29"/>
      <c r="TM74" s="29"/>
      <c r="TN74" s="29"/>
      <c r="TO74" s="29"/>
      <c r="TP74" s="29"/>
      <c r="TQ74" s="29"/>
      <c r="TR74" s="29"/>
      <c r="TS74" s="29"/>
      <c r="TT74" s="29"/>
      <c r="TU74" s="29"/>
      <c r="TV74" s="29"/>
      <c r="TW74" s="29"/>
      <c r="TX74" s="29"/>
      <c r="TY74" s="29"/>
      <c r="TZ74" s="29"/>
      <c r="UA74" s="29"/>
      <c r="UB74" s="29"/>
      <c r="UC74" s="29"/>
      <c r="UD74" s="29"/>
      <c r="UE74" s="29"/>
      <c r="UF74" s="29"/>
      <c r="UG74" s="29"/>
      <c r="UH74" s="29"/>
      <c r="UI74" s="29"/>
      <c r="UJ74" s="29"/>
      <c r="UK74" s="29"/>
      <c r="UL74" s="29"/>
      <c r="UM74" s="29"/>
      <c r="UN74" s="29"/>
      <c r="UO74" s="29"/>
      <c r="UP74" s="29"/>
      <c r="UQ74" s="29"/>
      <c r="UR74" s="29"/>
      <c r="US74" s="29"/>
      <c r="UT74" s="29"/>
      <c r="UU74" s="29"/>
      <c r="UV74" s="29"/>
      <c r="UW74" s="29"/>
      <c r="UX74" s="29"/>
      <c r="UY74" s="29"/>
      <c r="UZ74" s="29"/>
      <c r="VA74" s="29"/>
      <c r="VB74" s="29"/>
      <c r="VC74" s="29"/>
      <c r="VD74" s="29"/>
      <c r="VE74" s="29"/>
      <c r="VF74" s="29"/>
      <c r="VG74" s="29"/>
      <c r="VH74" s="29"/>
      <c r="VI74" s="29"/>
      <c r="VJ74" s="29"/>
      <c r="VK74" s="29"/>
      <c r="VL74" s="29"/>
      <c r="VM74" s="29"/>
      <c r="VN74" s="29"/>
      <c r="VO74" s="29"/>
      <c r="VP74" s="29"/>
      <c r="VQ74" s="29"/>
      <c r="VR74" s="29"/>
      <c r="VS74" s="29"/>
      <c r="VT74" s="29"/>
      <c r="VU74" s="29"/>
      <c r="VV74" s="29"/>
      <c r="VW74" s="29"/>
      <c r="VX74" s="29"/>
      <c r="VY74" s="29"/>
      <c r="VZ74" s="29"/>
      <c r="WA74" s="29"/>
      <c r="WB74" s="29"/>
      <c r="WC74" s="29"/>
      <c r="WD74" s="29"/>
      <c r="WE74" s="29"/>
      <c r="WF74" s="29"/>
      <c r="WG74" s="29"/>
      <c r="WH74" s="29"/>
      <c r="WI74" s="29"/>
      <c r="WJ74" s="29"/>
      <c r="WK74" s="29"/>
      <c r="WL74" s="29"/>
      <c r="WM74" s="29"/>
      <c r="WN74" s="29"/>
      <c r="WO74" s="29"/>
      <c r="WP74" s="29"/>
      <c r="WQ74" s="29"/>
      <c r="WR74" s="29"/>
      <c r="WS74" s="29"/>
      <c r="WT74" s="29"/>
      <c r="WU74" s="29"/>
      <c r="WV74" s="29"/>
      <c r="WW74" s="29"/>
      <c r="WX74" s="29"/>
      <c r="WY74" s="29"/>
      <c r="WZ74" s="29"/>
      <c r="XA74" s="29"/>
      <c r="XB74" s="29"/>
      <c r="XC74" s="29"/>
      <c r="XD74" s="29"/>
      <c r="XE74" s="29"/>
      <c r="XF74" s="29"/>
      <c r="XG74" s="29"/>
      <c r="XH74" s="29"/>
      <c r="XI74" s="29"/>
      <c r="XJ74" s="29"/>
      <c r="XK74" s="29"/>
      <c r="XL74" s="29"/>
      <c r="XM74" s="29"/>
      <c r="XN74" s="29"/>
      <c r="XO74" s="29"/>
      <c r="XP74" s="29"/>
      <c r="XQ74" s="29"/>
      <c r="XR74" s="29"/>
      <c r="XS74" s="29"/>
      <c r="XT74" s="29"/>
      <c r="XU74" s="29"/>
      <c r="XV74" s="29"/>
      <c r="XW74" s="29"/>
      <c r="XX74" s="29"/>
      <c r="XY74" s="29"/>
      <c r="XZ74" s="29"/>
      <c r="YA74" s="29"/>
      <c r="YB74" s="29"/>
      <c r="YC74" s="29"/>
      <c r="YD74" s="29"/>
      <c r="YE74" s="29"/>
      <c r="YF74" s="29"/>
      <c r="YG74" s="29"/>
      <c r="YH74" s="29"/>
      <c r="YI74" s="29"/>
      <c r="YJ74" s="29"/>
      <c r="YK74" s="29"/>
      <c r="YL74" s="29"/>
      <c r="YM74" s="29"/>
      <c r="YN74" s="29"/>
      <c r="YO74" s="29"/>
      <c r="YP74" s="29"/>
      <c r="YQ74" s="29"/>
      <c r="YR74" s="29"/>
      <c r="YS74" s="29"/>
      <c r="YT74" s="29"/>
      <c r="YU74" s="29"/>
      <c r="YV74" s="29"/>
      <c r="YW74" s="29"/>
      <c r="YX74" s="29"/>
      <c r="YY74" s="29"/>
      <c r="YZ74" s="29"/>
      <c r="ZA74" s="29"/>
      <c r="ZB74" s="29"/>
      <c r="ZC74" s="29"/>
      <c r="ZD74" s="29"/>
      <c r="ZE74" s="29"/>
      <c r="ZF74" s="29"/>
      <c r="ZG74" s="29"/>
      <c r="ZH74" s="29"/>
      <c r="ZI74" s="29"/>
      <c r="ZJ74" s="29"/>
      <c r="ZK74" s="29"/>
      <c r="ZL74" s="29"/>
      <c r="ZM74" s="29"/>
      <c r="ZN74" s="29"/>
      <c r="ZO74" s="29"/>
      <c r="ZP74" s="29"/>
      <c r="ZQ74" s="29"/>
      <c r="ZR74" s="29"/>
      <c r="ZS74" s="29"/>
      <c r="ZT74" s="29"/>
      <c r="ZU74" s="29"/>
      <c r="ZV74" s="29"/>
      <c r="ZW74" s="29"/>
      <c r="ZX74" s="29"/>
      <c r="ZY74" s="29"/>
      <c r="ZZ74" s="29"/>
      <c r="AAA74" s="29"/>
      <c r="AAB74" s="29"/>
      <c r="AAC74" s="29"/>
      <c r="AAD74" s="29"/>
      <c r="AAE74" s="29"/>
      <c r="AAF74" s="29"/>
      <c r="AAG74" s="29"/>
      <c r="AAH74" s="29"/>
      <c r="AAI74" s="29"/>
      <c r="AAJ74" s="29"/>
      <c r="AAK74" s="29"/>
      <c r="AAL74" s="29"/>
      <c r="AAM74" s="29"/>
      <c r="AAN74" s="29"/>
      <c r="AAO74" s="29"/>
      <c r="AAP74" s="29"/>
      <c r="AAQ74" s="29"/>
      <c r="AAR74" s="29"/>
      <c r="AAS74" s="29"/>
      <c r="AAT74" s="29"/>
      <c r="AAU74" s="29"/>
      <c r="AAV74" s="29"/>
      <c r="AAW74" s="29"/>
      <c r="AAX74" s="29"/>
      <c r="AAY74" s="29"/>
      <c r="AAZ74" s="29"/>
      <c r="ABA74" s="29"/>
      <c r="ABB74" s="29"/>
      <c r="ABC74" s="29"/>
      <c r="ABD74" s="29"/>
      <c r="ABE74" s="29"/>
      <c r="ABF74" s="29"/>
      <c r="ABG74" s="29"/>
      <c r="ABH74" s="29"/>
      <c r="ABI74" s="29"/>
      <c r="ABJ74" s="29"/>
      <c r="ABK74" s="29"/>
      <c r="ABL74" s="29"/>
      <c r="ABM74" s="29"/>
      <c r="ABN74" s="29"/>
      <c r="ABO74" s="29"/>
      <c r="ABP74" s="29"/>
      <c r="ABQ74" s="29"/>
      <c r="ABR74" s="29"/>
      <c r="ABS74" s="29"/>
      <c r="ABT74" s="29"/>
      <c r="ABU74" s="29"/>
      <c r="ABV74" s="29"/>
      <c r="ABW74" s="29"/>
      <c r="ABX74" s="29"/>
      <c r="ABY74" s="29"/>
      <c r="ABZ74" s="29"/>
      <c r="ACA74" s="29"/>
      <c r="ACB74" s="29"/>
      <c r="ACC74" s="29"/>
      <c r="ACD74" s="29"/>
      <c r="ACE74" s="29"/>
      <c r="ACF74" s="29"/>
      <c r="ACG74" s="29"/>
      <c r="ACH74" s="29"/>
      <c r="ACI74" s="29"/>
      <c r="ACJ74" s="29"/>
      <c r="ACK74" s="29"/>
      <c r="ACL74" s="29"/>
      <c r="ACM74" s="29"/>
      <c r="ACN74" s="29"/>
      <c r="ACO74" s="29"/>
      <c r="ACP74" s="29"/>
      <c r="ACQ74" s="29"/>
      <c r="ACR74" s="29"/>
      <c r="ACS74" s="29"/>
      <c r="ACT74" s="29"/>
      <c r="ACU74" s="29"/>
      <c r="ACV74" s="29"/>
      <c r="ACW74" s="29"/>
      <c r="ACX74" s="29"/>
      <c r="ACY74" s="29"/>
      <c r="ACZ74" s="29"/>
      <c r="ADA74" s="29"/>
      <c r="ADB74" s="29"/>
      <c r="ADC74" s="29"/>
      <c r="ADD74" s="29"/>
      <c r="ADE74" s="29"/>
      <c r="ADF74" s="29"/>
      <c r="ADG74" s="29"/>
      <c r="ADH74" s="29"/>
      <c r="ADI74" s="29"/>
      <c r="ADJ74" s="29"/>
      <c r="ADK74" s="29"/>
      <c r="ADL74" s="29"/>
      <c r="ADM74" s="29"/>
      <c r="ADN74" s="29"/>
      <c r="ADO74" s="29"/>
      <c r="ADP74" s="29"/>
      <c r="ADQ74" s="29"/>
      <c r="ADR74" s="29"/>
      <c r="ADS74" s="29"/>
      <c r="ADT74" s="29"/>
      <c r="ADU74" s="29"/>
      <c r="ADV74" s="29"/>
      <c r="ADW74" s="29"/>
      <c r="ADX74" s="29"/>
      <c r="ADY74" s="29"/>
      <c r="ADZ74" s="29"/>
      <c r="AEA74" s="29"/>
      <c r="AEB74" s="29"/>
      <c r="AEC74" s="29"/>
      <c r="AED74" s="29"/>
      <c r="AEE74" s="29"/>
      <c r="AEF74" s="29"/>
      <c r="AEG74" s="29"/>
      <c r="AEH74" s="29"/>
      <c r="AEI74" s="29"/>
      <c r="AEJ74" s="29"/>
      <c r="AEK74" s="29"/>
      <c r="AEL74" s="29"/>
      <c r="AEM74" s="29"/>
      <c r="AEN74" s="29"/>
      <c r="AEO74" s="29"/>
      <c r="AEP74" s="29"/>
      <c r="AEQ74" s="29"/>
      <c r="AER74" s="29"/>
      <c r="AES74" s="29"/>
      <c r="AET74" s="29"/>
      <c r="AEU74" s="29"/>
      <c r="AEV74" s="29"/>
      <c r="AEW74" s="29"/>
      <c r="AEX74" s="29"/>
      <c r="AEY74" s="29"/>
      <c r="AEZ74" s="29"/>
      <c r="AFA74" s="29"/>
      <c r="AFB74" s="29"/>
      <c r="AFC74" s="29"/>
      <c r="AFD74" s="29"/>
      <c r="AFE74" s="29"/>
      <c r="AFF74" s="29"/>
      <c r="AFG74" s="29"/>
      <c r="AFH74" s="29"/>
      <c r="AFI74" s="29"/>
      <c r="AFJ74" s="29"/>
      <c r="AFK74" s="29"/>
      <c r="AFL74" s="29"/>
      <c r="AFM74" s="29"/>
      <c r="AFN74" s="29"/>
      <c r="AFO74" s="29"/>
      <c r="AFP74" s="29"/>
      <c r="AFQ74" s="29"/>
      <c r="AFR74" s="29"/>
      <c r="AFS74" s="29"/>
      <c r="AFT74" s="29"/>
      <c r="AFU74" s="29"/>
      <c r="AFV74" s="29"/>
      <c r="AFW74" s="29"/>
      <c r="AFX74" s="29"/>
      <c r="AFY74" s="29"/>
      <c r="AFZ74" s="29"/>
      <c r="AGA74" s="29"/>
      <c r="AGB74" s="29"/>
      <c r="AGC74" s="29"/>
      <c r="AGD74" s="29"/>
      <c r="AGE74" s="29"/>
      <c r="AGF74" s="29"/>
      <c r="AGG74" s="29"/>
      <c r="AGH74" s="29"/>
      <c r="AGI74" s="29"/>
      <c r="AGJ74" s="29"/>
      <c r="AGK74" s="29"/>
      <c r="AGL74" s="29"/>
      <c r="AGM74" s="29"/>
      <c r="AGN74" s="29"/>
      <c r="AGO74" s="29"/>
      <c r="AGP74" s="29"/>
      <c r="AGQ74" s="29"/>
      <c r="AGR74" s="29"/>
      <c r="AGS74" s="29"/>
      <c r="AGT74" s="29"/>
      <c r="AGU74" s="29"/>
      <c r="AGV74" s="29"/>
      <c r="AGW74" s="29"/>
      <c r="AGX74" s="29"/>
      <c r="AGY74" s="29"/>
      <c r="AGZ74" s="29"/>
      <c r="AHA74" s="29"/>
      <c r="AHB74" s="29"/>
      <c r="AHC74" s="29"/>
      <c r="AHD74" s="29"/>
      <c r="AHE74" s="29"/>
      <c r="AHF74" s="29"/>
      <c r="AHG74" s="29"/>
      <c r="AHH74" s="29"/>
      <c r="AHI74" s="29"/>
      <c r="AHJ74" s="29"/>
      <c r="AHK74" s="29"/>
      <c r="AHL74" s="29"/>
      <c r="AHM74" s="29"/>
      <c r="AHN74" s="29"/>
      <c r="AHO74" s="29"/>
      <c r="AHP74" s="29"/>
      <c r="AHQ74" s="29"/>
      <c r="AHR74" s="29"/>
      <c r="AHS74" s="29"/>
      <c r="AHT74" s="29"/>
      <c r="AHU74" s="29"/>
      <c r="AHV74" s="29"/>
      <c r="AHW74" s="29"/>
      <c r="AHX74" s="29"/>
      <c r="AHY74" s="29"/>
      <c r="AHZ74" s="29"/>
      <c r="AIA74" s="29"/>
      <c r="AIB74" s="29"/>
      <c r="AIC74" s="29"/>
      <c r="AID74" s="29"/>
      <c r="AIE74" s="29"/>
      <c r="AIF74" s="29"/>
      <c r="AIG74" s="29"/>
      <c r="AIH74" s="29"/>
      <c r="AII74" s="29"/>
      <c r="AIJ74" s="29"/>
      <c r="AIK74" s="29"/>
      <c r="AIL74" s="29"/>
      <c r="AIM74" s="29"/>
      <c r="AIN74" s="29"/>
      <c r="AIO74" s="29"/>
      <c r="AIP74" s="29"/>
      <c r="AIQ74" s="29"/>
      <c r="AIR74" s="29"/>
      <c r="AIS74" s="29"/>
      <c r="AIT74" s="29"/>
      <c r="AIU74" s="29"/>
      <c r="AIV74" s="29"/>
      <c r="AIW74" s="29"/>
      <c r="AIX74" s="29"/>
      <c r="AIY74" s="29"/>
      <c r="AIZ74" s="29"/>
      <c r="AJA74" s="29"/>
      <c r="AJB74" s="29"/>
      <c r="AJC74" s="29"/>
      <c r="AJD74" s="29"/>
      <c r="AJE74" s="29"/>
      <c r="AJF74" s="29"/>
      <c r="AJG74" s="29"/>
      <c r="AJH74" s="29"/>
      <c r="AJI74" s="29"/>
      <c r="AJJ74" s="29"/>
      <c r="AJK74" s="29"/>
      <c r="AJL74" s="29"/>
      <c r="AJM74" s="29"/>
      <c r="AJN74" s="29"/>
      <c r="AJO74" s="29"/>
      <c r="AJP74" s="29"/>
      <c r="AJQ74" s="29"/>
      <c r="AJR74" s="29"/>
      <c r="AJS74" s="29"/>
      <c r="AJT74" s="29"/>
      <c r="AJU74" s="29"/>
      <c r="AJV74" s="29"/>
      <c r="AJW74" s="29"/>
      <c r="AJX74" s="29"/>
      <c r="AJY74" s="29"/>
      <c r="AJZ74" s="29"/>
      <c r="AKA74" s="29"/>
      <c r="AKB74" s="29"/>
      <c r="AKC74" s="29"/>
      <c r="AKD74" s="29"/>
      <c r="AKE74" s="29"/>
      <c r="AKF74" s="29"/>
      <c r="AKG74" s="29"/>
      <c r="AKH74" s="29"/>
      <c r="AKI74" s="29"/>
      <c r="AKJ74" s="29"/>
      <c r="AKK74" s="29"/>
      <c r="AKL74" s="29"/>
      <c r="AKM74" s="29"/>
      <c r="AKN74" s="29"/>
      <c r="AKO74" s="29"/>
      <c r="AKP74" s="29"/>
      <c r="AKQ74" s="29"/>
      <c r="AKR74" s="29"/>
      <c r="AKS74" s="29"/>
      <c r="AKT74" s="29"/>
      <c r="AKU74" s="29"/>
      <c r="AKV74" s="29"/>
      <c r="AKW74" s="29"/>
      <c r="AKX74" s="29"/>
      <c r="AKY74" s="29"/>
      <c r="AKZ74" s="29"/>
      <c r="ALA74" s="29"/>
      <c r="ALB74" s="29"/>
      <c r="ALC74" s="29"/>
      <c r="ALD74" s="29"/>
      <c r="ALE74" s="29"/>
      <c r="ALF74" s="29"/>
      <c r="ALG74" s="29"/>
      <c r="ALH74" s="29"/>
      <c r="ALI74" s="29"/>
      <c r="ALJ74" s="29"/>
      <c r="ALK74" s="29"/>
      <c r="ALL74" s="29"/>
      <c r="ALM74" s="29"/>
      <c r="ALN74" s="29"/>
      <c r="ALO74" s="29"/>
      <c r="ALP74" s="29"/>
      <c r="ALQ74" s="29"/>
      <c r="ALR74" s="29"/>
      <c r="ALS74" s="29"/>
      <c r="ALT74" s="29"/>
      <c r="ALU74" s="29"/>
      <c r="ALV74" s="29"/>
      <c r="ALW74" s="29"/>
      <c r="ALX74" s="29"/>
      <c r="ALY74" s="29"/>
      <c r="ALZ74" s="29"/>
      <c r="AMA74" s="29"/>
      <c r="AMB74" s="29"/>
      <c r="AMC74" s="29"/>
      <c r="AMD74" s="29"/>
    </row>
    <row r="75" spans="1:1018" s="35" customFormat="1" ht="106.5" customHeight="1" thickBot="1" x14ac:dyDescent="0.25">
      <c r="A75" s="95"/>
      <c r="B75" s="96"/>
      <c r="C75" s="97"/>
      <c r="D75" s="155" t="s">
        <v>119</v>
      </c>
      <c r="E75" s="334" t="s">
        <v>301</v>
      </c>
      <c r="F75" s="334"/>
      <c r="G75" s="334"/>
      <c r="H75" s="335"/>
      <c r="I75" s="98" t="s">
        <v>287</v>
      </c>
      <c r="J75" s="98"/>
      <c r="K75" s="60"/>
      <c r="L75" s="117" t="s">
        <v>122</v>
      </c>
      <c r="M75" s="100"/>
      <c r="N75" s="122"/>
      <c r="O75" s="101" t="s">
        <v>22</v>
      </c>
      <c r="P75" s="177" t="s">
        <v>22</v>
      </c>
      <c r="Q75" s="170"/>
      <c r="R75" s="102" t="s">
        <v>123</v>
      </c>
      <c r="S75" s="170"/>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29"/>
      <c r="QG75" s="29"/>
      <c r="QH75" s="29"/>
      <c r="QI75" s="29"/>
      <c r="QJ75" s="29"/>
      <c r="QK75" s="29"/>
      <c r="QL75" s="29"/>
      <c r="QM75" s="29"/>
      <c r="QN75" s="29"/>
      <c r="QO75" s="29"/>
      <c r="QP75" s="29"/>
      <c r="QQ75" s="29"/>
      <c r="QR75" s="29"/>
      <c r="QS75" s="29"/>
      <c r="QT75" s="29"/>
      <c r="QU75" s="29"/>
      <c r="QV75" s="29"/>
      <c r="QW75" s="29"/>
      <c r="QX75" s="29"/>
      <c r="QY75" s="29"/>
      <c r="QZ75" s="29"/>
      <c r="RA75" s="29"/>
      <c r="RB75" s="29"/>
      <c r="RC75" s="29"/>
      <c r="RD75" s="29"/>
      <c r="RE75" s="29"/>
      <c r="RF75" s="29"/>
      <c r="RG75" s="29"/>
      <c r="RH75" s="29"/>
      <c r="RI75" s="29"/>
      <c r="RJ75" s="29"/>
      <c r="RK75" s="29"/>
      <c r="RL75" s="29"/>
      <c r="RM75" s="29"/>
      <c r="RN75" s="29"/>
      <c r="RO75" s="29"/>
      <c r="RP75" s="29"/>
      <c r="RQ75" s="29"/>
      <c r="RR75" s="29"/>
      <c r="RS75" s="29"/>
      <c r="RT75" s="29"/>
      <c r="RU75" s="29"/>
      <c r="RV75" s="29"/>
      <c r="RW75" s="29"/>
      <c r="RX75" s="29"/>
      <c r="RY75" s="29"/>
      <c r="RZ75" s="29"/>
      <c r="SA75" s="29"/>
      <c r="SB75" s="29"/>
      <c r="SC75" s="29"/>
      <c r="SD75" s="29"/>
      <c r="SE75" s="29"/>
      <c r="SF75" s="29"/>
      <c r="SG75" s="29"/>
      <c r="SH75" s="29"/>
      <c r="SI75" s="29"/>
      <c r="SJ75" s="29"/>
      <c r="SK75" s="29"/>
      <c r="SL75" s="29"/>
      <c r="SM75" s="29"/>
      <c r="SN75" s="29"/>
      <c r="SO75" s="29"/>
      <c r="SP75" s="29"/>
      <c r="SQ75" s="29"/>
      <c r="SR75" s="29"/>
      <c r="SS75" s="29"/>
      <c r="ST75" s="29"/>
      <c r="SU75" s="29"/>
      <c r="SV75" s="29"/>
      <c r="SW75" s="29"/>
      <c r="SX75" s="29"/>
      <c r="SY75" s="29"/>
      <c r="SZ75" s="29"/>
      <c r="TA75" s="29"/>
      <c r="TB75" s="29"/>
      <c r="TC75" s="29"/>
      <c r="TD75" s="29"/>
      <c r="TE75" s="29"/>
      <c r="TF75" s="29"/>
      <c r="TG75" s="29"/>
      <c r="TH75" s="29"/>
      <c r="TI75" s="29"/>
      <c r="TJ75" s="29"/>
      <c r="TK75" s="29"/>
      <c r="TL75" s="29"/>
      <c r="TM75" s="29"/>
      <c r="TN75" s="29"/>
      <c r="TO75" s="29"/>
      <c r="TP75" s="29"/>
      <c r="TQ75" s="29"/>
      <c r="TR75" s="29"/>
      <c r="TS75" s="29"/>
      <c r="TT75" s="29"/>
      <c r="TU75" s="29"/>
      <c r="TV75" s="29"/>
      <c r="TW75" s="29"/>
      <c r="TX75" s="29"/>
      <c r="TY75" s="29"/>
      <c r="TZ75" s="29"/>
      <c r="UA75" s="29"/>
      <c r="UB75" s="29"/>
      <c r="UC75" s="29"/>
      <c r="UD75" s="29"/>
      <c r="UE75" s="29"/>
      <c r="UF75" s="29"/>
      <c r="UG75" s="29"/>
      <c r="UH75" s="29"/>
      <c r="UI75" s="29"/>
      <c r="UJ75" s="29"/>
      <c r="UK75" s="29"/>
      <c r="UL75" s="29"/>
      <c r="UM75" s="29"/>
      <c r="UN75" s="29"/>
      <c r="UO75" s="29"/>
      <c r="UP75" s="29"/>
      <c r="UQ75" s="29"/>
      <c r="UR75" s="29"/>
      <c r="US75" s="29"/>
      <c r="UT75" s="29"/>
      <c r="UU75" s="29"/>
      <c r="UV75" s="29"/>
      <c r="UW75" s="29"/>
      <c r="UX75" s="29"/>
      <c r="UY75" s="29"/>
      <c r="UZ75" s="29"/>
      <c r="VA75" s="29"/>
      <c r="VB75" s="29"/>
      <c r="VC75" s="29"/>
      <c r="VD75" s="29"/>
      <c r="VE75" s="29"/>
      <c r="VF75" s="29"/>
      <c r="VG75" s="29"/>
      <c r="VH75" s="29"/>
      <c r="VI75" s="29"/>
      <c r="VJ75" s="29"/>
      <c r="VK75" s="29"/>
      <c r="VL75" s="29"/>
      <c r="VM75" s="29"/>
      <c r="VN75" s="29"/>
      <c r="VO75" s="29"/>
      <c r="VP75" s="29"/>
      <c r="VQ75" s="29"/>
      <c r="VR75" s="29"/>
      <c r="VS75" s="29"/>
      <c r="VT75" s="29"/>
      <c r="VU75" s="29"/>
      <c r="VV75" s="29"/>
      <c r="VW75" s="29"/>
      <c r="VX75" s="29"/>
      <c r="VY75" s="29"/>
      <c r="VZ75" s="29"/>
      <c r="WA75" s="29"/>
      <c r="WB75" s="29"/>
      <c r="WC75" s="29"/>
      <c r="WD75" s="29"/>
      <c r="WE75" s="29"/>
      <c r="WF75" s="29"/>
      <c r="WG75" s="29"/>
      <c r="WH75" s="29"/>
      <c r="WI75" s="29"/>
      <c r="WJ75" s="29"/>
      <c r="WK75" s="29"/>
      <c r="WL75" s="29"/>
      <c r="WM75" s="29"/>
      <c r="WN75" s="29"/>
      <c r="WO75" s="29"/>
      <c r="WP75" s="29"/>
      <c r="WQ75" s="29"/>
      <c r="WR75" s="29"/>
      <c r="WS75" s="29"/>
      <c r="WT75" s="29"/>
      <c r="WU75" s="29"/>
      <c r="WV75" s="29"/>
      <c r="WW75" s="29"/>
      <c r="WX75" s="29"/>
      <c r="WY75" s="29"/>
      <c r="WZ75" s="29"/>
      <c r="XA75" s="29"/>
      <c r="XB75" s="29"/>
      <c r="XC75" s="29"/>
      <c r="XD75" s="29"/>
      <c r="XE75" s="29"/>
      <c r="XF75" s="29"/>
      <c r="XG75" s="29"/>
      <c r="XH75" s="29"/>
      <c r="XI75" s="29"/>
      <c r="XJ75" s="29"/>
      <c r="XK75" s="29"/>
      <c r="XL75" s="29"/>
      <c r="XM75" s="29"/>
      <c r="XN75" s="29"/>
      <c r="XO75" s="29"/>
      <c r="XP75" s="29"/>
      <c r="XQ75" s="29"/>
      <c r="XR75" s="29"/>
      <c r="XS75" s="29"/>
      <c r="XT75" s="29"/>
      <c r="XU75" s="29"/>
      <c r="XV75" s="29"/>
      <c r="XW75" s="29"/>
      <c r="XX75" s="29"/>
      <c r="XY75" s="29"/>
      <c r="XZ75" s="29"/>
      <c r="YA75" s="29"/>
      <c r="YB75" s="29"/>
      <c r="YC75" s="29"/>
      <c r="YD75" s="29"/>
      <c r="YE75" s="29"/>
      <c r="YF75" s="29"/>
      <c r="YG75" s="29"/>
      <c r="YH75" s="29"/>
      <c r="YI75" s="29"/>
      <c r="YJ75" s="29"/>
      <c r="YK75" s="29"/>
      <c r="YL75" s="29"/>
      <c r="YM75" s="29"/>
      <c r="YN75" s="29"/>
      <c r="YO75" s="29"/>
      <c r="YP75" s="29"/>
      <c r="YQ75" s="29"/>
      <c r="YR75" s="29"/>
      <c r="YS75" s="29"/>
      <c r="YT75" s="29"/>
      <c r="YU75" s="29"/>
      <c r="YV75" s="29"/>
      <c r="YW75" s="29"/>
      <c r="YX75" s="29"/>
      <c r="YY75" s="29"/>
      <c r="YZ75" s="29"/>
      <c r="ZA75" s="29"/>
      <c r="ZB75" s="29"/>
      <c r="ZC75" s="29"/>
      <c r="ZD75" s="29"/>
      <c r="ZE75" s="29"/>
      <c r="ZF75" s="29"/>
      <c r="ZG75" s="29"/>
      <c r="ZH75" s="29"/>
      <c r="ZI75" s="29"/>
      <c r="ZJ75" s="29"/>
      <c r="ZK75" s="29"/>
      <c r="ZL75" s="29"/>
      <c r="ZM75" s="29"/>
      <c r="ZN75" s="29"/>
      <c r="ZO75" s="29"/>
      <c r="ZP75" s="29"/>
      <c r="ZQ75" s="29"/>
      <c r="ZR75" s="29"/>
      <c r="ZS75" s="29"/>
      <c r="ZT75" s="29"/>
      <c r="ZU75" s="29"/>
      <c r="ZV75" s="29"/>
      <c r="ZW75" s="29"/>
      <c r="ZX75" s="29"/>
      <c r="ZY75" s="29"/>
      <c r="ZZ75" s="29"/>
      <c r="AAA75" s="29"/>
      <c r="AAB75" s="29"/>
      <c r="AAC75" s="29"/>
      <c r="AAD75" s="29"/>
      <c r="AAE75" s="29"/>
      <c r="AAF75" s="29"/>
      <c r="AAG75" s="29"/>
      <c r="AAH75" s="29"/>
      <c r="AAI75" s="29"/>
      <c r="AAJ75" s="29"/>
      <c r="AAK75" s="29"/>
      <c r="AAL75" s="29"/>
      <c r="AAM75" s="29"/>
      <c r="AAN75" s="29"/>
      <c r="AAO75" s="29"/>
      <c r="AAP75" s="29"/>
      <c r="AAQ75" s="29"/>
      <c r="AAR75" s="29"/>
      <c r="AAS75" s="29"/>
      <c r="AAT75" s="29"/>
      <c r="AAU75" s="29"/>
      <c r="AAV75" s="29"/>
      <c r="AAW75" s="29"/>
      <c r="AAX75" s="29"/>
      <c r="AAY75" s="29"/>
      <c r="AAZ75" s="29"/>
      <c r="ABA75" s="29"/>
      <c r="ABB75" s="29"/>
      <c r="ABC75" s="29"/>
      <c r="ABD75" s="29"/>
      <c r="ABE75" s="29"/>
      <c r="ABF75" s="29"/>
      <c r="ABG75" s="29"/>
      <c r="ABH75" s="29"/>
      <c r="ABI75" s="29"/>
      <c r="ABJ75" s="29"/>
      <c r="ABK75" s="29"/>
      <c r="ABL75" s="29"/>
      <c r="ABM75" s="29"/>
      <c r="ABN75" s="29"/>
      <c r="ABO75" s="29"/>
      <c r="ABP75" s="29"/>
      <c r="ABQ75" s="29"/>
      <c r="ABR75" s="29"/>
      <c r="ABS75" s="29"/>
      <c r="ABT75" s="29"/>
      <c r="ABU75" s="29"/>
      <c r="ABV75" s="29"/>
      <c r="ABW75" s="29"/>
      <c r="ABX75" s="29"/>
      <c r="ABY75" s="29"/>
      <c r="ABZ75" s="29"/>
      <c r="ACA75" s="29"/>
      <c r="ACB75" s="29"/>
      <c r="ACC75" s="29"/>
      <c r="ACD75" s="29"/>
      <c r="ACE75" s="29"/>
      <c r="ACF75" s="29"/>
      <c r="ACG75" s="29"/>
      <c r="ACH75" s="29"/>
      <c r="ACI75" s="29"/>
      <c r="ACJ75" s="29"/>
      <c r="ACK75" s="29"/>
      <c r="ACL75" s="29"/>
      <c r="ACM75" s="29"/>
      <c r="ACN75" s="29"/>
      <c r="ACO75" s="29"/>
      <c r="ACP75" s="29"/>
      <c r="ACQ75" s="29"/>
      <c r="ACR75" s="29"/>
      <c r="ACS75" s="29"/>
      <c r="ACT75" s="29"/>
      <c r="ACU75" s="29"/>
      <c r="ACV75" s="29"/>
      <c r="ACW75" s="29"/>
      <c r="ACX75" s="29"/>
      <c r="ACY75" s="29"/>
      <c r="ACZ75" s="29"/>
      <c r="ADA75" s="29"/>
      <c r="ADB75" s="29"/>
      <c r="ADC75" s="29"/>
      <c r="ADD75" s="29"/>
      <c r="ADE75" s="29"/>
      <c r="ADF75" s="29"/>
      <c r="ADG75" s="29"/>
      <c r="ADH75" s="29"/>
      <c r="ADI75" s="29"/>
      <c r="ADJ75" s="29"/>
      <c r="ADK75" s="29"/>
      <c r="ADL75" s="29"/>
      <c r="ADM75" s="29"/>
      <c r="ADN75" s="29"/>
      <c r="ADO75" s="29"/>
      <c r="ADP75" s="29"/>
      <c r="ADQ75" s="29"/>
      <c r="ADR75" s="29"/>
      <c r="ADS75" s="29"/>
      <c r="ADT75" s="29"/>
      <c r="ADU75" s="29"/>
      <c r="ADV75" s="29"/>
      <c r="ADW75" s="29"/>
      <c r="ADX75" s="29"/>
      <c r="ADY75" s="29"/>
      <c r="ADZ75" s="29"/>
      <c r="AEA75" s="29"/>
      <c r="AEB75" s="29"/>
      <c r="AEC75" s="29"/>
      <c r="AED75" s="29"/>
      <c r="AEE75" s="29"/>
      <c r="AEF75" s="29"/>
      <c r="AEG75" s="29"/>
      <c r="AEH75" s="29"/>
      <c r="AEI75" s="29"/>
      <c r="AEJ75" s="29"/>
      <c r="AEK75" s="29"/>
      <c r="AEL75" s="29"/>
      <c r="AEM75" s="29"/>
      <c r="AEN75" s="29"/>
      <c r="AEO75" s="29"/>
      <c r="AEP75" s="29"/>
      <c r="AEQ75" s="29"/>
      <c r="AER75" s="29"/>
      <c r="AES75" s="29"/>
      <c r="AET75" s="29"/>
      <c r="AEU75" s="29"/>
      <c r="AEV75" s="29"/>
      <c r="AEW75" s="29"/>
      <c r="AEX75" s="29"/>
      <c r="AEY75" s="29"/>
      <c r="AEZ75" s="29"/>
      <c r="AFA75" s="29"/>
      <c r="AFB75" s="29"/>
      <c r="AFC75" s="29"/>
      <c r="AFD75" s="29"/>
      <c r="AFE75" s="29"/>
      <c r="AFF75" s="29"/>
      <c r="AFG75" s="29"/>
      <c r="AFH75" s="29"/>
      <c r="AFI75" s="29"/>
      <c r="AFJ75" s="29"/>
      <c r="AFK75" s="29"/>
      <c r="AFL75" s="29"/>
      <c r="AFM75" s="29"/>
      <c r="AFN75" s="29"/>
      <c r="AFO75" s="29"/>
      <c r="AFP75" s="29"/>
      <c r="AFQ75" s="29"/>
      <c r="AFR75" s="29"/>
      <c r="AFS75" s="29"/>
      <c r="AFT75" s="29"/>
      <c r="AFU75" s="29"/>
      <c r="AFV75" s="29"/>
      <c r="AFW75" s="29"/>
      <c r="AFX75" s="29"/>
      <c r="AFY75" s="29"/>
      <c r="AFZ75" s="29"/>
      <c r="AGA75" s="29"/>
      <c r="AGB75" s="29"/>
      <c r="AGC75" s="29"/>
      <c r="AGD75" s="29"/>
      <c r="AGE75" s="29"/>
      <c r="AGF75" s="29"/>
      <c r="AGG75" s="29"/>
      <c r="AGH75" s="29"/>
      <c r="AGI75" s="29"/>
      <c r="AGJ75" s="29"/>
      <c r="AGK75" s="29"/>
      <c r="AGL75" s="29"/>
      <c r="AGM75" s="29"/>
      <c r="AGN75" s="29"/>
      <c r="AGO75" s="29"/>
      <c r="AGP75" s="29"/>
      <c r="AGQ75" s="29"/>
      <c r="AGR75" s="29"/>
      <c r="AGS75" s="29"/>
      <c r="AGT75" s="29"/>
      <c r="AGU75" s="29"/>
      <c r="AGV75" s="29"/>
      <c r="AGW75" s="29"/>
      <c r="AGX75" s="29"/>
      <c r="AGY75" s="29"/>
      <c r="AGZ75" s="29"/>
      <c r="AHA75" s="29"/>
      <c r="AHB75" s="29"/>
      <c r="AHC75" s="29"/>
      <c r="AHD75" s="29"/>
      <c r="AHE75" s="29"/>
      <c r="AHF75" s="29"/>
      <c r="AHG75" s="29"/>
      <c r="AHH75" s="29"/>
      <c r="AHI75" s="29"/>
      <c r="AHJ75" s="29"/>
      <c r="AHK75" s="29"/>
      <c r="AHL75" s="29"/>
      <c r="AHM75" s="29"/>
      <c r="AHN75" s="29"/>
      <c r="AHO75" s="29"/>
      <c r="AHP75" s="29"/>
      <c r="AHQ75" s="29"/>
      <c r="AHR75" s="29"/>
      <c r="AHS75" s="29"/>
      <c r="AHT75" s="29"/>
      <c r="AHU75" s="29"/>
      <c r="AHV75" s="29"/>
      <c r="AHW75" s="29"/>
      <c r="AHX75" s="29"/>
      <c r="AHY75" s="29"/>
      <c r="AHZ75" s="29"/>
      <c r="AIA75" s="29"/>
      <c r="AIB75" s="29"/>
      <c r="AIC75" s="29"/>
      <c r="AID75" s="29"/>
      <c r="AIE75" s="29"/>
      <c r="AIF75" s="29"/>
      <c r="AIG75" s="29"/>
      <c r="AIH75" s="29"/>
      <c r="AII75" s="29"/>
      <c r="AIJ75" s="29"/>
      <c r="AIK75" s="29"/>
      <c r="AIL75" s="29"/>
      <c r="AIM75" s="29"/>
      <c r="AIN75" s="29"/>
      <c r="AIO75" s="29"/>
      <c r="AIP75" s="29"/>
      <c r="AIQ75" s="29"/>
      <c r="AIR75" s="29"/>
      <c r="AIS75" s="29"/>
      <c r="AIT75" s="29"/>
      <c r="AIU75" s="29"/>
      <c r="AIV75" s="29"/>
      <c r="AIW75" s="29"/>
      <c r="AIX75" s="29"/>
      <c r="AIY75" s="29"/>
      <c r="AIZ75" s="29"/>
      <c r="AJA75" s="29"/>
      <c r="AJB75" s="29"/>
      <c r="AJC75" s="29"/>
      <c r="AJD75" s="29"/>
      <c r="AJE75" s="29"/>
      <c r="AJF75" s="29"/>
      <c r="AJG75" s="29"/>
      <c r="AJH75" s="29"/>
      <c r="AJI75" s="29"/>
      <c r="AJJ75" s="29"/>
      <c r="AJK75" s="29"/>
      <c r="AJL75" s="29"/>
      <c r="AJM75" s="29"/>
      <c r="AJN75" s="29"/>
      <c r="AJO75" s="29"/>
      <c r="AJP75" s="29"/>
      <c r="AJQ75" s="29"/>
      <c r="AJR75" s="29"/>
      <c r="AJS75" s="29"/>
      <c r="AJT75" s="29"/>
      <c r="AJU75" s="29"/>
      <c r="AJV75" s="29"/>
      <c r="AJW75" s="29"/>
      <c r="AJX75" s="29"/>
      <c r="AJY75" s="29"/>
      <c r="AJZ75" s="29"/>
      <c r="AKA75" s="29"/>
      <c r="AKB75" s="29"/>
      <c r="AKC75" s="29"/>
      <c r="AKD75" s="29"/>
      <c r="AKE75" s="29"/>
      <c r="AKF75" s="29"/>
      <c r="AKG75" s="29"/>
      <c r="AKH75" s="29"/>
      <c r="AKI75" s="29"/>
      <c r="AKJ75" s="29"/>
      <c r="AKK75" s="29"/>
      <c r="AKL75" s="29"/>
      <c r="AKM75" s="29"/>
      <c r="AKN75" s="29"/>
      <c r="AKO75" s="29"/>
      <c r="AKP75" s="29"/>
      <c r="AKQ75" s="29"/>
      <c r="AKR75" s="29"/>
      <c r="AKS75" s="29"/>
      <c r="AKT75" s="29"/>
      <c r="AKU75" s="29"/>
      <c r="AKV75" s="29"/>
      <c r="AKW75" s="29"/>
      <c r="AKX75" s="29"/>
      <c r="AKY75" s="29"/>
      <c r="AKZ75" s="29"/>
      <c r="ALA75" s="29"/>
      <c r="ALB75" s="29"/>
      <c r="ALC75" s="29"/>
      <c r="ALD75" s="29"/>
      <c r="ALE75" s="29"/>
      <c r="ALF75" s="29"/>
      <c r="ALG75" s="29"/>
      <c r="ALH75" s="29"/>
      <c r="ALI75" s="29"/>
      <c r="ALJ75" s="29"/>
      <c r="ALK75" s="29"/>
      <c r="ALL75" s="29"/>
      <c r="ALM75" s="29"/>
      <c r="ALN75" s="29"/>
      <c r="ALO75" s="29"/>
      <c r="ALP75" s="29"/>
      <c r="ALQ75" s="29"/>
      <c r="ALR75" s="29"/>
      <c r="ALS75" s="29"/>
      <c r="ALT75" s="29"/>
      <c r="ALU75" s="29"/>
      <c r="ALV75" s="29"/>
      <c r="ALW75" s="29"/>
      <c r="ALX75" s="29"/>
      <c r="ALY75" s="29"/>
      <c r="ALZ75" s="29"/>
      <c r="AMA75" s="29"/>
      <c r="AMB75" s="29"/>
      <c r="AMC75" s="29"/>
      <c r="AMD75" s="29"/>
    </row>
    <row r="76" spans="1:1018" s="35" customFormat="1" ht="113" thickBot="1" x14ac:dyDescent="0.25">
      <c r="A76" s="103"/>
      <c r="B76" s="104"/>
      <c r="C76" s="105"/>
      <c r="D76" s="157" t="s">
        <v>124</v>
      </c>
      <c r="E76" s="334" t="s">
        <v>301</v>
      </c>
      <c r="F76" s="334"/>
      <c r="G76" s="334"/>
      <c r="H76" s="335"/>
      <c r="I76" s="88" t="s">
        <v>288</v>
      </c>
      <c r="J76" s="106"/>
      <c r="K76" s="107"/>
      <c r="L76" s="120" t="s">
        <v>125</v>
      </c>
      <c r="M76" s="121"/>
      <c r="N76" s="110" t="s">
        <v>22</v>
      </c>
      <c r="O76" s="110" t="s">
        <v>22</v>
      </c>
      <c r="P76" s="169" t="s">
        <v>22</v>
      </c>
      <c r="Q76" s="172"/>
      <c r="R76" s="124"/>
      <c r="S76" s="172"/>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29"/>
      <c r="QG76" s="29"/>
      <c r="QH76" s="29"/>
      <c r="QI76" s="29"/>
      <c r="QJ76" s="29"/>
      <c r="QK76" s="29"/>
      <c r="QL76" s="29"/>
      <c r="QM76" s="29"/>
      <c r="QN76" s="29"/>
      <c r="QO76" s="29"/>
      <c r="QP76" s="29"/>
      <c r="QQ76" s="29"/>
      <c r="QR76" s="29"/>
      <c r="QS76" s="29"/>
      <c r="QT76" s="29"/>
      <c r="QU76" s="29"/>
      <c r="QV76" s="29"/>
      <c r="QW76" s="29"/>
      <c r="QX76" s="29"/>
      <c r="QY76" s="29"/>
      <c r="QZ76" s="29"/>
      <c r="RA76" s="29"/>
      <c r="RB76" s="29"/>
      <c r="RC76" s="29"/>
      <c r="RD76" s="29"/>
      <c r="RE76" s="29"/>
      <c r="RF76" s="29"/>
      <c r="RG76" s="29"/>
      <c r="RH76" s="29"/>
      <c r="RI76" s="29"/>
      <c r="RJ76" s="29"/>
      <c r="RK76" s="29"/>
      <c r="RL76" s="29"/>
      <c r="RM76" s="29"/>
      <c r="RN76" s="29"/>
      <c r="RO76" s="29"/>
      <c r="RP76" s="29"/>
      <c r="RQ76" s="29"/>
      <c r="RR76" s="29"/>
      <c r="RS76" s="29"/>
      <c r="RT76" s="29"/>
      <c r="RU76" s="29"/>
      <c r="RV76" s="29"/>
      <c r="RW76" s="29"/>
      <c r="RX76" s="29"/>
      <c r="RY76" s="29"/>
      <c r="RZ76" s="29"/>
      <c r="SA76" s="29"/>
      <c r="SB76" s="29"/>
      <c r="SC76" s="29"/>
      <c r="SD76" s="29"/>
      <c r="SE76" s="29"/>
      <c r="SF76" s="29"/>
      <c r="SG76" s="29"/>
      <c r="SH76" s="29"/>
      <c r="SI76" s="29"/>
      <c r="SJ76" s="29"/>
      <c r="SK76" s="29"/>
      <c r="SL76" s="29"/>
      <c r="SM76" s="29"/>
      <c r="SN76" s="29"/>
      <c r="SO76" s="29"/>
      <c r="SP76" s="29"/>
      <c r="SQ76" s="29"/>
      <c r="SR76" s="29"/>
      <c r="SS76" s="29"/>
      <c r="ST76" s="29"/>
      <c r="SU76" s="29"/>
      <c r="SV76" s="29"/>
      <c r="SW76" s="29"/>
      <c r="SX76" s="29"/>
      <c r="SY76" s="29"/>
      <c r="SZ76" s="29"/>
      <c r="TA76" s="29"/>
      <c r="TB76" s="29"/>
      <c r="TC76" s="29"/>
      <c r="TD76" s="29"/>
      <c r="TE76" s="29"/>
      <c r="TF76" s="29"/>
      <c r="TG76" s="29"/>
      <c r="TH76" s="29"/>
      <c r="TI76" s="29"/>
      <c r="TJ76" s="29"/>
      <c r="TK76" s="29"/>
      <c r="TL76" s="29"/>
      <c r="TM76" s="29"/>
      <c r="TN76" s="29"/>
      <c r="TO76" s="29"/>
      <c r="TP76" s="29"/>
      <c r="TQ76" s="29"/>
      <c r="TR76" s="29"/>
      <c r="TS76" s="29"/>
      <c r="TT76" s="29"/>
      <c r="TU76" s="29"/>
      <c r="TV76" s="29"/>
      <c r="TW76" s="29"/>
      <c r="TX76" s="29"/>
      <c r="TY76" s="29"/>
      <c r="TZ76" s="29"/>
      <c r="UA76" s="29"/>
      <c r="UB76" s="29"/>
      <c r="UC76" s="29"/>
      <c r="UD76" s="29"/>
      <c r="UE76" s="29"/>
      <c r="UF76" s="29"/>
      <c r="UG76" s="29"/>
      <c r="UH76" s="29"/>
      <c r="UI76" s="29"/>
      <c r="UJ76" s="29"/>
      <c r="UK76" s="29"/>
      <c r="UL76" s="29"/>
      <c r="UM76" s="29"/>
      <c r="UN76" s="29"/>
      <c r="UO76" s="29"/>
      <c r="UP76" s="29"/>
      <c r="UQ76" s="29"/>
      <c r="UR76" s="29"/>
      <c r="US76" s="29"/>
      <c r="UT76" s="29"/>
      <c r="UU76" s="29"/>
      <c r="UV76" s="29"/>
      <c r="UW76" s="29"/>
      <c r="UX76" s="29"/>
      <c r="UY76" s="29"/>
      <c r="UZ76" s="29"/>
      <c r="VA76" s="29"/>
      <c r="VB76" s="29"/>
      <c r="VC76" s="29"/>
      <c r="VD76" s="29"/>
      <c r="VE76" s="29"/>
      <c r="VF76" s="29"/>
      <c r="VG76" s="29"/>
      <c r="VH76" s="29"/>
      <c r="VI76" s="29"/>
      <c r="VJ76" s="29"/>
      <c r="VK76" s="29"/>
      <c r="VL76" s="29"/>
      <c r="VM76" s="29"/>
      <c r="VN76" s="29"/>
      <c r="VO76" s="29"/>
      <c r="VP76" s="29"/>
      <c r="VQ76" s="29"/>
      <c r="VR76" s="29"/>
      <c r="VS76" s="29"/>
      <c r="VT76" s="29"/>
      <c r="VU76" s="29"/>
      <c r="VV76" s="29"/>
      <c r="VW76" s="29"/>
      <c r="VX76" s="29"/>
      <c r="VY76" s="29"/>
      <c r="VZ76" s="29"/>
      <c r="WA76" s="29"/>
      <c r="WB76" s="29"/>
      <c r="WC76" s="29"/>
      <c r="WD76" s="29"/>
      <c r="WE76" s="29"/>
      <c r="WF76" s="29"/>
      <c r="WG76" s="29"/>
      <c r="WH76" s="29"/>
      <c r="WI76" s="29"/>
      <c r="WJ76" s="29"/>
      <c r="WK76" s="29"/>
      <c r="WL76" s="29"/>
      <c r="WM76" s="29"/>
      <c r="WN76" s="29"/>
      <c r="WO76" s="29"/>
      <c r="WP76" s="29"/>
      <c r="WQ76" s="29"/>
      <c r="WR76" s="29"/>
      <c r="WS76" s="29"/>
      <c r="WT76" s="29"/>
      <c r="WU76" s="29"/>
      <c r="WV76" s="29"/>
      <c r="WW76" s="29"/>
      <c r="WX76" s="29"/>
      <c r="WY76" s="29"/>
      <c r="WZ76" s="29"/>
      <c r="XA76" s="29"/>
      <c r="XB76" s="29"/>
      <c r="XC76" s="29"/>
      <c r="XD76" s="29"/>
      <c r="XE76" s="29"/>
      <c r="XF76" s="29"/>
      <c r="XG76" s="29"/>
      <c r="XH76" s="29"/>
      <c r="XI76" s="29"/>
      <c r="XJ76" s="29"/>
      <c r="XK76" s="29"/>
      <c r="XL76" s="29"/>
      <c r="XM76" s="29"/>
      <c r="XN76" s="29"/>
      <c r="XO76" s="29"/>
      <c r="XP76" s="29"/>
      <c r="XQ76" s="29"/>
      <c r="XR76" s="29"/>
      <c r="XS76" s="29"/>
      <c r="XT76" s="29"/>
      <c r="XU76" s="29"/>
      <c r="XV76" s="29"/>
      <c r="XW76" s="29"/>
      <c r="XX76" s="29"/>
      <c r="XY76" s="29"/>
      <c r="XZ76" s="29"/>
      <c r="YA76" s="29"/>
      <c r="YB76" s="29"/>
      <c r="YC76" s="29"/>
      <c r="YD76" s="29"/>
      <c r="YE76" s="29"/>
      <c r="YF76" s="29"/>
      <c r="YG76" s="29"/>
      <c r="YH76" s="29"/>
      <c r="YI76" s="29"/>
      <c r="YJ76" s="29"/>
      <c r="YK76" s="29"/>
      <c r="YL76" s="29"/>
      <c r="YM76" s="29"/>
      <c r="YN76" s="29"/>
      <c r="YO76" s="29"/>
      <c r="YP76" s="29"/>
      <c r="YQ76" s="29"/>
      <c r="YR76" s="29"/>
      <c r="YS76" s="29"/>
      <c r="YT76" s="29"/>
      <c r="YU76" s="29"/>
      <c r="YV76" s="29"/>
      <c r="YW76" s="29"/>
      <c r="YX76" s="29"/>
      <c r="YY76" s="29"/>
      <c r="YZ76" s="29"/>
      <c r="ZA76" s="29"/>
      <c r="ZB76" s="29"/>
      <c r="ZC76" s="29"/>
      <c r="ZD76" s="29"/>
      <c r="ZE76" s="29"/>
      <c r="ZF76" s="29"/>
      <c r="ZG76" s="29"/>
      <c r="ZH76" s="29"/>
      <c r="ZI76" s="29"/>
      <c r="ZJ76" s="29"/>
      <c r="ZK76" s="29"/>
      <c r="ZL76" s="29"/>
      <c r="ZM76" s="29"/>
      <c r="ZN76" s="29"/>
      <c r="ZO76" s="29"/>
      <c r="ZP76" s="29"/>
      <c r="ZQ76" s="29"/>
      <c r="ZR76" s="29"/>
      <c r="ZS76" s="29"/>
      <c r="ZT76" s="29"/>
      <c r="ZU76" s="29"/>
      <c r="ZV76" s="29"/>
      <c r="ZW76" s="29"/>
      <c r="ZX76" s="29"/>
      <c r="ZY76" s="29"/>
      <c r="ZZ76" s="29"/>
      <c r="AAA76" s="29"/>
      <c r="AAB76" s="29"/>
      <c r="AAC76" s="29"/>
      <c r="AAD76" s="29"/>
      <c r="AAE76" s="29"/>
      <c r="AAF76" s="29"/>
      <c r="AAG76" s="29"/>
      <c r="AAH76" s="29"/>
      <c r="AAI76" s="29"/>
      <c r="AAJ76" s="29"/>
      <c r="AAK76" s="29"/>
      <c r="AAL76" s="29"/>
      <c r="AAM76" s="29"/>
      <c r="AAN76" s="29"/>
      <c r="AAO76" s="29"/>
      <c r="AAP76" s="29"/>
      <c r="AAQ76" s="29"/>
      <c r="AAR76" s="29"/>
      <c r="AAS76" s="29"/>
      <c r="AAT76" s="29"/>
      <c r="AAU76" s="29"/>
      <c r="AAV76" s="29"/>
      <c r="AAW76" s="29"/>
      <c r="AAX76" s="29"/>
      <c r="AAY76" s="29"/>
      <c r="AAZ76" s="29"/>
      <c r="ABA76" s="29"/>
      <c r="ABB76" s="29"/>
      <c r="ABC76" s="29"/>
      <c r="ABD76" s="29"/>
      <c r="ABE76" s="29"/>
      <c r="ABF76" s="29"/>
      <c r="ABG76" s="29"/>
      <c r="ABH76" s="29"/>
      <c r="ABI76" s="29"/>
      <c r="ABJ76" s="29"/>
      <c r="ABK76" s="29"/>
      <c r="ABL76" s="29"/>
      <c r="ABM76" s="29"/>
      <c r="ABN76" s="29"/>
      <c r="ABO76" s="29"/>
      <c r="ABP76" s="29"/>
      <c r="ABQ76" s="29"/>
      <c r="ABR76" s="29"/>
      <c r="ABS76" s="29"/>
      <c r="ABT76" s="29"/>
      <c r="ABU76" s="29"/>
      <c r="ABV76" s="29"/>
      <c r="ABW76" s="29"/>
      <c r="ABX76" s="29"/>
      <c r="ABY76" s="29"/>
      <c r="ABZ76" s="29"/>
      <c r="ACA76" s="29"/>
      <c r="ACB76" s="29"/>
      <c r="ACC76" s="29"/>
      <c r="ACD76" s="29"/>
      <c r="ACE76" s="29"/>
      <c r="ACF76" s="29"/>
      <c r="ACG76" s="29"/>
      <c r="ACH76" s="29"/>
      <c r="ACI76" s="29"/>
      <c r="ACJ76" s="29"/>
      <c r="ACK76" s="29"/>
      <c r="ACL76" s="29"/>
      <c r="ACM76" s="29"/>
      <c r="ACN76" s="29"/>
      <c r="ACO76" s="29"/>
      <c r="ACP76" s="29"/>
      <c r="ACQ76" s="29"/>
      <c r="ACR76" s="29"/>
      <c r="ACS76" s="29"/>
      <c r="ACT76" s="29"/>
      <c r="ACU76" s="29"/>
      <c r="ACV76" s="29"/>
      <c r="ACW76" s="29"/>
      <c r="ACX76" s="29"/>
      <c r="ACY76" s="29"/>
      <c r="ACZ76" s="29"/>
      <c r="ADA76" s="29"/>
      <c r="ADB76" s="29"/>
      <c r="ADC76" s="29"/>
      <c r="ADD76" s="29"/>
      <c r="ADE76" s="29"/>
      <c r="ADF76" s="29"/>
      <c r="ADG76" s="29"/>
      <c r="ADH76" s="29"/>
      <c r="ADI76" s="29"/>
      <c r="ADJ76" s="29"/>
      <c r="ADK76" s="29"/>
      <c r="ADL76" s="29"/>
      <c r="ADM76" s="29"/>
      <c r="ADN76" s="29"/>
      <c r="ADO76" s="29"/>
      <c r="ADP76" s="29"/>
      <c r="ADQ76" s="29"/>
      <c r="ADR76" s="29"/>
      <c r="ADS76" s="29"/>
      <c r="ADT76" s="29"/>
      <c r="ADU76" s="29"/>
      <c r="ADV76" s="29"/>
      <c r="ADW76" s="29"/>
      <c r="ADX76" s="29"/>
      <c r="ADY76" s="29"/>
      <c r="ADZ76" s="29"/>
      <c r="AEA76" s="29"/>
      <c r="AEB76" s="29"/>
      <c r="AEC76" s="29"/>
      <c r="AED76" s="29"/>
      <c r="AEE76" s="29"/>
      <c r="AEF76" s="29"/>
      <c r="AEG76" s="29"/>
      <c r="AEH76" s="29"/>
      <c r="AEI76" s="29"/>
      <c r="AEJ76" s="29"/>
      <c r="AEK76" s="29"/>
      <c r="AEL76" s="29"/>
      <c r="AEM76" s="29"/>
      <c r="AEN76" s="29"/>
      <c r="AEO76" s="29"/>
      <c r="AEP76" s="29"/>
      <c r="AEQ76" s="29"/>
      <c r="AER76" s="29"/>
      <c r="AES76" s="29"/>
      <c r="AET76" s="29"/>
      <c r="AEU76" s="29"/>
      <c r="AEV76" s="29"/>
      <c r="AEW76" s="29"/>
      <c r="AEX76" s="29"/>
      <c r="AEY76" s="29"/>
      <c r="AEZ76" s="29"/>
      <c r="AFA76" s="29"/>
      <c r="AFB76" s="29"/>
      <c r="AFC76" s="29"/>
      <c r="AFD76" s="29"/>
      <c r="AFE76" s="29"/>
      <c r="AFF76" s="29"/>
      <c r="AFG76" s="29"/>
      <c r="AFH76" s="29"/>
      <c r="AFI76" s="29"/>
      <c r="AFJ76" s="29"/>
      <c r="AFK76" s="29"/>
      <c r="AFL76" s="29"/>
      <c r="AFM76" s="29"/>
      <c r="AFN76" s="29"/>
      <c r="AFO76" s="29"/>
      <c r="AFP76" s="29"/>
      <c r="AFQ76" s="29"/>
      <c r="AFR76" s="29"/>
      <c r="AFS76" s="29"/>
      <c r="AFT76" s="29"/>
      <c r="AFU76" s="29"/>
      <c r="AFV76" s="29"/>
      <c r="AFW76" s="29"/>
      <c r="AFX76" s="29"/>
      <c r="AFY76" s="29"/>
      <c r="AFZ76" s="29"/>
      <c r="AGA76" s="29"/>
      <c r="AGB76" s="29"/>
      <c r="AGC76" s="29"/>
      <c r="AGD76" s="29"/>
      <c r="AGE76" s="29"/>
      <c r="AGF76" s="29"/>
      <c r="AGG76" s="29"/>
      <c r="AGH76" s="29"/>
      <c r="AGI76" s="29"/>
      <c r="AGJ76" s="29"/>
      <c r="AGK76" s="29"/>
      <c r="AGL76" s="29"/>
      <c r="AGM76" s="29"/>
      <c r="AGN76" s="29"/>
      <c r="AGO76" s="29"/>
      <c r="AGP76" s="29"/>
      <c r="AGQ76" s="29"/>
      <c r="AGR76" s="29"/>
      <c r="AGS76" s="29"/>
      <c r="AGT76" s="29"/>
      <c r="AGU76" s="29"/>
      <c r="AGV76" s="29"/>
      <c r="AGW76" s="29"/>
      <c r="AGX76" s="29"/>
      <c r="AGY76" s="29"/>
      <c r="AGZ76" s="29"/>
      <c r="AHA76" s="29"/>
      <c r="AHB76" s="29"/>
      <c r="AHC76" s="29"/>
      <c r="AHD76" s="29"/>
      <c r="AHE76" s="29"/>
      <c r="AHF76" s="29"/>
      <c r="AHG76" s="29"/>
      <c r="AHH76" s="29"/>
      <c r="AHI76" s="29"/>
      <c r="AHJ76" s="29"/>
      <c r="AHK76" s="29"/>
      <c r="AHL76" s="29"/>
      <c r="AHM76" s="29"/>
      <c r="AHN76" s="29"/>
      <c r="AHO76" s="29"/>
      <c r="AHP76" s="29"/>
      <c r="AHQ76" s="29"/>
      <c r="AHR76" s="29"/>
      <c r="AHS76" s="29"/>
      <c r="AHT76" s="29"/>
      <c r="AHU76" s="29"/>
      <c r="AHV76" s="29"/>
      <c r="AHW76" s="29"/>
      <c r="AHX76" s="29"/>
      <c r="AHY76" s="29"/>
      <c r="AHZ76" s="29"/>
      <c r="AIA76" s="29"/>
      <c r="AIB76" s="29"/>
      <c r="AIC76" s="29"/>
      <c r="AID76" s="29"/>
      <c r="AIE76" s="29"/>
      <c r="AIF76" s="29"/>
      <c r="AIG76" s="29"/>
      <c r="AIH76" s="29"/>
      <c r="AII76" s="29"/>
      <c r="AIJ76" s="29"/>
      <c r="AIK76" s="29"/>
      <c r="AIL76" s="29"/>
      <c r="AIM76" s="29"/>
      <c r="AIN76" s="29"/>
      <c r="AIO76" s="29"/>
      <c r="AIP76" s="29"/>
      <c r="AIQ76" s="29"/>
      <c r="AIR76" s="29"/>
      <c r="AIS76" s="29"/>
      <c r="AIT76" s="29"/>
      <c r="AIU76" s="29"/>
      <c r="AIV76" s="29"/>
      <c r="AIW76" s="29"/>
      <c r="AIX76" s="29"/>
      <c r="AIY76" s="29"/>
      <c r="AIZ76" s="29"/>
      <c r="AJA76" s="29"/>
      <c r="AJB76" s="29"/>
      <c r="AJC76" s="29"/>
      <c r="AJD76" s="29"/>
      <c r="AJE76" s="29"/>
      <c r="AJF76" s="29"/>
      <c r="AJG76" s="29"/>
      <c r="AJH76" s="29"/>
      <c r="AJI76" s="29"/>
      <c r="AJJ76" s="29"/>
      <c r="AJK76" s="29"/>
      <c r="AJL76" s="29"/>
      <c r="AJM76" s="29"/>
      <c r="AJN76" s="29"/>
      <c r="AJO76" s="29"/>
      <c r="AJP76" s="29"/>
      <c r="AJQ76" s="29"/>
      <c r="AJR76" s="29"/>
      <c r="AJS76" s="29"/>
      <c r="AJT76" s="29"/>
      <c r="AJU76" s="29"/>
      <c r="AJV76" s="29"/>
      <c r="AJW76" s="29"/>
      <c r="AJX76" s="29"/>
      <c r="AJY76" s="29"/>
      <c r="AJZ76" s="29"/>
      <c r="AKA76" s="29"/>
      <c r="AKB76" s="29"/>
      <c r="AKC76" s="29"/>
      <c r="AKD76" s="29"/>
      <c r="AKE76" s="29"/>
      <c r="AKF76" s="29"/>
      <c r="AKG76" s="29"/>
      <c r="AKH76" s="29"/>
      <c r="AKI76" s="29"/>
      <c r="AKJ76" s="29"/>
      <c r="AKK76" s="29"/>
      <c r="AKL76" s="29"/>
      <c r="AKM76" s="29"/>
      <c r="AKN76" s="29"/>
      <c r="AKO76" s="29"/>
      <c r="AKP76" s="29"/>
      <c r="AKQ76" s="29"/>
      <c r="AKR76" s="29"/>
      <c r="AKS76" s="29"/>
      <c r="AKT76" s="29"/>
      <c r="AKU76" s="29"/>
      <c r="AKV76" s="29"/>
      <c r="AKW76" s="29"/>
      <c r="AKX76" s="29"/>
      <c r="AKY76" s="29"/>
      <c r="AKZ76" s="29"/>
      <c r="ALA76" s="29"/>
      <c r="ALB76" s="29"/>
      <c r="ALC76" s="29"/>
      <c r="ALD76" s="29"/>
      <c r="ALE76" s="29"/>
      <c r="ALF76" s="29"/>
      <c r="ALG76" s="29"/>
      <c r="ALH76" s="29"/>
      <c r="ALI76" s="29"/>
      <c r="ALJ76" s="29"/>
      <c r="ALK76" s="29"/>
      <c r="ALL76" s="29"/>
      <c r="ALM76" s="29"/>
      <c r="ALN76" s="29"/>
      <c r="ALO76" s="29"/>
      <c r="ALP76" s="29"/>
      <c r="ALQ76" s="29"/>
      <c r="ALR76" s="29"/>
      <c r="ALS76" s="29"/>
      <c r="ALT76" s="29"/>
      <c r="ALU76" s="29"/>
      <c r="ALV76" s="29"/>
      <c r="ALW76" s="29"/>
      <c r="ALX76" s="29"/>
      <c r="ALY76" s="29"/>
      <c r="ALZ76" s="29"/>
      <c r="AMA76" s="29"/>
      <c r="AMB76" s="29"/>
      <c r="AMC76" s="29"/>
      <c r="AMD76" s="29"/>
    </row>
    <row r="77" spans="1:1018" s="35" customFormat="1" ht="113" thickBot="1" x14ac:dyDescent="0.25">
      <c r="A77" s="91"/>
      <c r="B77" s="92"/>
      <c r="C77" s="93"/>
      <c r="D77" s="154" t="s">
        <v>126</v>
      </c>
      <c r="E77" s="334" t="s">
        <v>301</v>
      </c>
      <c r="F77" s="334"/>
      <c r="G77" s="334"/>
      <c r="H77" s="335"/>
      <c r="I77" s="73" t="s">
        <v>289</v>
      </c>
      <c r="J77" s="73"/>
      <c r="K77" s="58"/>
      <c r="L77" s="112" t="s">
        <v>127</v>
      </c>
      <c r="M77" s="118"/>
      <c r="N77" s="87"/>
      <c r="O77" s="42" t="s">
        <v>22</v>
      </c>
      <c r="P77" s="174"/>
      <c r="Q77" s="190"/>
      <c r="R77" s="94" t="s">
        <v>128</v>
      </c>
      <c r="S77" s="190"/>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29"/>
      <c r="QG77" s="29"/>
      <c r="QH77" s="29"/>
      <c r="QI77" s="29"/>
      <c r="QJ77" s="29"/>
      <c r="QK77" s="29"/>
      <c r="QL77" s="29"/>
      <c r="QM77" s="29"/>
      <c r="QN77" s="29"/>
      <c r="QO77" s="29"/>
      <c r="QP77" s="29"/>
      <c r="QQ77" s="29"/>
      <c r="QR77" s="29"/>
      <c r="QS77" s="29"/>
      <c r="QT77" s="29"/>
      <c r="QU77" s="29"/>
      <c r="QV77" s="29"/>
      <c r="QW77" s="29"/>
      <c r="QX77" s="29"/>
      <c r="QY77" s="29"/>
      <c r="QZ77" s="29"/>
      <c r="RA77" s="29"/>
      <c r="RB77" s="29"/>
      <c r="RC77" s="29"/>
      <c r="RD77" s="29"/>
      <c r="RE77" s="29"/>
      <c r="RF77" s="29"/>
      <c r="RG77" s="29"/>
      <c r="RH77" s="29"/>
      <c r="RI77" s="29"/>
      <c r="RJ77" s="29"/>
      <c r="RK77" s="29"/>
      <c r="RL77" s="29"/>
      <c r="RM77" s="29"/>
      <c r="RN77" s="29"/>
      <c r="RO77" s="29"/>
      <c r="RP77" s="29"/>
      <c r="RQ77" s="29"/>
      <c r="RR77" s="29"/>
      <c r="RS77" s="29"/>
      <c r="RT77" s="29"/>
      <c r="RU77" s="29"/>
      <c r="RV77" s="29"/>
      <c r="RW77" s="29"/>
      <c r="RX77" s="29"/>
      <c r="RY77" s="29"/>
      <c r="RZ77" s="29"/>
      <c r="SA77" s="29"/>
      <c r="SB77" s="29"/>
      <c r="SC77" s="29"/>
      <c r="SD77" s="29"/>
      <c r="SE77" s="29"/>
      <c r="SF77" s="29"/>
      <c r="SG77" s="29"/>
      <c r="SH77" s="29"/>
      <c r="SI77" s="29"/>
      <c r="SJ77" s="29"/>
      <c r="SK77" s="29"/>
      <c r="SL77" s="29"/>
      <c r="SM77" s="29"/>
      <c r="SN77" s="29"/>
      <c r="SO77" s="29"/>
      <c r="SP77" s="29"/>
      <c r="SQ77" s="29"/>
      <c r="SR77" s="29"/>
      <c r="SS77" s="29"/>
      <c r="ST77" s="29"/>
      <c r="SU77" s="29"/>
      <c r="SV77" s="29"/>
      <c r="SW77" s="29"/>
      <c r="SX77" s="29"/>
      <c r="SY77" s="29"/>
      <c r="SZ77" s="29"/>
      <c r="TA77" s="29"/>
      <c r="TB77" s="29"/>
      <c r="TC77" s="29"/>
      <c r="TD77" s="29"/>
      <c r="TE77" s="29"/>
      <c r="TF77" s="29"/>
      <c r="TG77" s="29"/>
      <c r="TH77" s="29"/>
      <c r="TI77" s="29"/>
      <c r="TJ77" s="29"/>
      <c r="TK77" s="29"/>
      <c r="TL77" s="29"/>
      <c r="TM77" s="29"/>
      <c r="TN77" s="29"/>
      <c r="TO77" s="29"/>
      <c r="TP77" s="29"/>
      <c r="TQ77" s="29"/>
      <c r="TR77" s="29"/>
      <c r="TS77" s="29"/>
      <c r="TT77" s="29"/>
      <c r="TU77" s="29"/>
      <c r="TV77" s="29"/>
      <c r="TW77" s="29"/>
      <c r="TX77" s="29"/>
      <c r="TY77" s="29"/>
      <c r="TZ77" s="29"/>
      <c r="UA77" s="29"/>
      <c r="UB77" s="29"/>
      <c r="UC77" s="29"/>
      <c r="UD77" s="29"/>
      <c r="UE77" s="29"/>
      <c r="UF77" s="29"/>
      <c r="UG77" s="29"/>
      <c r="UH77" s="29"/>
      <c r="UI77" s="29"/>
      <c r="UJ77" s="29"/>
      <c r="UK77" s="29"/>
      <c r="UL77" s="29"/>
      <c r="UM77" s="29"/>
      <c r="UN77" s="29"/>
      <c r="UO77" s="29"/>
      <c r="UP77" s="29"/>
      <c r="UQ77" s="29"/>
      <c r="UR77" s="29"/>
      <c r="US77" s="29"/>
      <c r="UT77" s="29"/>
      <c r="UU77" s="29"/>
      <c r="UV77" s="29"/>
      <c r="UW77" s="29"/>
      <c r="UX77" s="29"/>
      <c r="UY77" s="29"/>
      <c r="UZ77" s="29"/>
      <c r="VA77" s="29"/>
      <c r="VB77" s="29"/>
      <c r="VC77" s="29"/>
      <c r="VD77" s="29"/>
      <c r="VE77" s="29"/>
      <c r="VF77" s="29"/>
      <c r="VG77" s="29"/>
      <c r="VH77" s="29"/>
      <c r="VI77" s="29"/>
      <c r="VJ77" s="29"/>
      <c r="VK77" s="29"/>
      <c r="VL77" s="29"/>
      <c r="VM77" s="29"/>
      <c r="VN77" s="29"/>
      <c r="VO77" s="29"/>
      <c r="VP77" s="29"/>
      <c r="VQ77" s="29"/>
      <c r="VR77" s="29"/>
      <c r="VS77" s="29"/>
      <c r="VT77" s="29"/>
      <c r="VU77" s="29"/>
      <c r="VV77" s="29"/>
      <c r="VW77" s="29"/>
      <c r="VX77" s="29"/>
      <c r="VY77" s="29"/>
      <c r="VZ77" s="29"/>
      <c r="WA77" s="29"/>
      <c r="WB77" s="29"/>
      <c r="WC77" s="29"/>
      <c r="WD77" s="29"/>
      <c r="WE77" s="29"/>
      <c r="WF77" s="29"/>
      <c r="WG77" s="29"/>
      <c r="WH77" s="29"/>
      <c r="WI77" s="29"/>
      <c r="WJ77" s="29"/>
      <c r="WK77" s="29"/>
      <c r="WL77" s="29"/>
      <c r="WM77" s="29"/>
      <c r="WN77" s="29"/>
      <c r="WO77" s="29"/>
      <c r="WP77" s="29"/>
      <c r="WQ77" s="29"/>
      <c r="WR77" s="29"/>
      <c r="WS77" s="29"/>
      <c r="WT77" s="29"/>
      <c r="WU77" s="29"/>
      <c r="WV77" s="29"/>
      <c r="WW77" s="29"/>
      <c r="WX77" s="29"/>
      <c r="WY77" s="29"/>
      <c r="WZ77" s="29"/>
      <c r="XA77" s="29"/>
      <c r="XB77" s="29"/>
      <c r="XC77" s="29"/>
      <c r="XD77" s="29"/>
      <c r="XE77" s="29"/>
      <c r="XF77" s="29"/>
      <c r="XG77" s="29"/>
      <c r="XH77" s="29"/>
      <c r="XI77" s="29"/>
      <c r="XJ77" s="29"/>
      <c r="XK77" s="29"/>
      <c r="XL77" s="29"/>
      <c r="XM77" s="29"/>
      <c r="XN77" s="29"/>
      <c r="XO77" s="29"/>
      <c r="XP77" s="29"/>
      <c r="XQ77" s="29"/>
      <c r="XR77" s="29"/>
      <c r="XS77" s="29"/>
      <c r="XT77" s="29"/>
      <c r="XU77" s="29"/>
      <c r="XV77" s="29"/>
      <c r="XW77" s="29"/>
      <c r="XX77" s="29"/>
      <c r="XY77" s="29"/>
      <c r="XZ77" s="29"/>
      <c r="YA77" s="29"/>
      <c r="YB77" s="29"/>
      <c r="YC77" s="29"/>
      <c r="YD77" s="29"/>
      <c r="YE77" s="29"/>
      <c r="YF77" s="29"/>
      <c r="YG77" s="29"/>
      <c r="YH77" s="29"/>
      <c r="YI77" s="29"/>
      <c r="YJ77" s="29"/>
      <c r="YK77" s="29"/>
      <c r="YL77" s="29"/>
      <c r="YM77" s="29"/>
      <c r="YN77" s="29"/>
      <c r="YO77" s="29"/>
      <c r="YP77" s="29"/>
      <c r="YQ77" s="29"/>
      <c r="YR77" s="29"/>
      <c r="YS77" s="29"/>
      <c r="YT77" s="29"/>
      <c r="YU77" s="29"/>
      <c r="YV77" s="29"/>
      <c r="YW77" s="29"/>
      <c r="YX77" s="29"/>
      <c r="YY77" s="29"/>
      <c r="YZ77" s="29"/>
      <c r="ZA77" s="29"/>
      <c r="ZB77" s="29"/>
      <c r="ZC77" s="29"/>
      <c r="ZD77" s="29"/>
      <c r="ZE77" s="29"/>
      <c r="ZF77" s="29"/>
      <c r="ZG77" s="29"/>
      <c r="ZH77" s="29"/>
      <c r="ZI77" s="29"/>
      <c r="ZJ77" s="29"/>
      <c r="ZK77" s="29"/>
      <c r="ZL77" s="29"/>
      <c r="ZM77" s="29"/>
      <c r="ZN77" s="29"/>
      <c r="ZO77" s="29"/>
      <c r="ZP77" s="29"/>
      <c r="ZQ77" s="29"/>
      <c r="ZR77" s="29"/>
      <c r="ZS77" s="29"/>
      <c r="ZT77" s="29"/>
      <c r="ZU77" s="29"/>
      <c r="ZV77" s="29"/>
      <c r="ZW77" s="29"/>
      <c r="ZX77" s="29"/>
      <c r="ZY77" s="29"/>
      <c r="ZZ77" s="29"/>
      <c r="AAA77" s="29"/>
      <c r="AAB77" s="29"/>
      <c r="AAC77" s="29"/>
      <c r="AAD77" s="29"/>
      <c r="AAE77" s="29"/>
      <c r="AAF77" s="29"/>
      <c r="AAG77" s="29"/>
      <c r="AAH77" s="29"/>
      <c r="AAI77" s="29"/>
      <c r="AAJ77" s="29"/>
      <c r="AAK77" s="29"/>
      <c r="AAL77" s="29"/>
      <c r="AAM77" s="29"/>
      <c r="AAN77" s="29"/>
      <c r="AAO77" s="29"/>
      <c r="AAP77" s="29"/>
      <c r="AAQ77" s="29"/>
      <c r="AAR77" s="29"/>
      <c r="AAS77" s="29"/>
      <c r="AAT77" s="29"/>
      <c r="AAU77" s="29"/>
      <c r="AAV77" s="29"/>
      <c r="AAW77" s="29"/>
      <c r="AAX77" s="29"/>
      <c r="AAY77" s="29"/>
      <c r="AAZ77" s="29"/>
      <c r="ABA77" s="29"/>
      <c r="ABB77" s="29"/>
      <c r="ABC77" s="29"/>
      <c r="ABD77" s="29"/>
      <c r="ABE77" s="29"/>
      <c r="ABF77" s="29"/>
      <c r="ABG77" s="29"/>
      <c r="ABH77" s="29"/>
      <c r="ABI77" s="29"/>
      <c r="ABJ77" s="29"/>
      <c r="ABK77" s="29"/>
      <c r="ABL77" s="29"/>
      <c r="ABM77" s="29"/>
      <c r="ABN77" s="29"/>
      <c r="ABO77" s="29"/>
      <c r="ABP77" s="29"/>
      <c r="ABQ77" s="29"/>
      <c r="ABR77" s="29"/>
      <c r="ABS77" s="29"/>
      <c r="ABT77" s="29"/>
      <c r="ABU77" s="29"/>
      <c r="ABV77" s="29"/>
      <c r="ABW77" s="29"/>
      <c r="ABX77" s="29"/>
      <c r="ABY77" s="29"/>
      <c r="ABZ77" s="29"/>
      <c r="ACA77" s="29"/>
      <c r="ACB77" s="29"/>
      <c r="ACC77" s="29"/>
      <c r="ACD77" s="29"/>
      <c r="ACE77" s="29"/>
      <c r="ACF77" s="29"/>
      <c r="ACG77" s="29"/>
      <c r="ACH77" s="29"/>
      <c r="ACI77" s="29"/>
      <c r="ACJ77" s="29"/>
      <c r="ACK77" s="29"/>
      <c r="ACL77" s="29"/>
      <c r="ACM77" s="29"/>
      <c r="ACN77" s="29"/>
      <c r="ACO77" s="29"/>
      <c r="ACP77" s="29"/>
      <c r="ACQ77" s="29"/>
      <c r="ACR77" s="29"/>
      <c r="ACS77" s="29"/>
      <c r="ACT77" s="29"/>
      <c r="ACU77" s="29"/>
      <c r="ACV77" s="29"/>
      <c r="ACW77" s="29"/>
      <c r="ACX77" s="29"/>
      <c r="ACY77" s="29"/>
      <c r="ACZ77" s="29"/>
      <c r="ADA77" s="29"/>
      <c r="ADB77" s="29"/>
      <c r="ADC77" s="29"/>
      <c r="ADD77" s="29"/>
      <c r="ADE77" s="29"/>
      <c r="ADF77" s="29"/>
      <c r="ADG77" s="29"/>
      <c r="ADH77" s="29"/>
      <c r="ADI77" s="29"/>
      <c r="ADJ77" s="29"/>
      <c r="ADK77" s="29"/>
      <c r="ADL77" s="29"/>
      <c r="ADM77" s="29"/>
      <c r="ADN77" s="29"/>
      <c r="ADO77" s="29"/>
      <c r="ADP77" s="29"/>
      <c r="ADQ77" s="29"/>
      <c r="ADR77" s="29"/>
      <c r="ADS77" s="29"/>
      <c r="ADT77" s="29"/>
      <c r="ADU77" s="29"/>
      <c r="ADV77" s="29"/>
      <c r="ADW77" s="29"/>
      <c r="ADX77" s="29"/>
      <c r="ADY77" s="29"/>
      <c r="ADZ77" s="29"/>
      <c r="AEA77" s="29"/>
      <c r="AEB77" s="29"/>
      <c r="AEC77" s="29"/>
      <c r="AED77" s="29"/>
      <c r="AEE77" s="29"/>
      <c r="AEF77" s="29"/>
      <c r="AEG77" s="29"/>
      <c r="AEH77" s="29"/>
      <c r="AEI77" s="29"/>
      <c r="AEJ77" s="29"/>
      <c r="AEK77" s="29"/>
      <c r="AEL77" s="29"/>
      <c r="AEM77" s="29"/>
      <c r="AEN77" s="29"/>
      <c r="AEO77" s="29"/>
      <c r="AEP77" s="29"/>
      <c r="AEQ77" s="29"/>
      <c r="AER77" s="29"/>
      <c r="AES77" s="29"/>
      <c r="AET77" s="29"/>
      <c r="AEU77" s="29"/>
      <c r="AEV77" s="29"/>
      <c r="AEW77" s="29"/>
      <c r="AEX77" s="29"/>
      <c r="AEY77" s="29"/>
      <c r="AEZ77" s="29"/>
      <c r="AFA77" s="29"/>
      <c r="AFB77" s="29"/>
      <c r="AFC77" s="29"/>
      <c r="AFD77" s="29"/>
      <c r="AFE77" s="29"/>
      <c r="AFF77" s="29"/>
      <c r="AFG77" s="29"/>
      <c r="AFH77" s="29"/>
      <c r="AFI77" s="29"/>
      <c r="AFJ77" s="29"/>
      <c r="AFK77" s="29"/>
      <c r="AFL77" s="29"/>
      <c r="AFM77" s="29"/>
      <c r="AFN77" s="29"/>
      <c r="AFO77" s="29"/>
      <c r="AFP77" s="29"/>
      <c r="AFQ77" s="29"/>
      <c r="AFR77" s="29"/>
      <c r="AFS77" s="29"/>
      <c r="AFT77" s="29"/>
      <c r="AFU77" s="29"/>
      <c r="AFV77" s="29"/>
      <c r="AFW77" s="29"/>
      <c r="AFX77" s="29"/>
      <c r="AFY77" s="29"/>
      <c r="AFZ77" s="29"/>
      <c r="AGA77" s="29"/>
      <c r="AGB77" s="29"/>
      <c r="AGC77" s="29"/>
      <c r="AGD77" s="29"/>
      <c r="AGE77" s="29"/>
      <c r="AGF77" s="29"/>
      <c r="AGG77" s="29"/>
      <c r="AGH77" s="29"/>
      <c r="AGI77" s="29"/>
      <c r="AGJ77" s="29"/>
      <c r="AGK77" s="29"/>
      <c r="AGL77" s="29"/>
      <c r="AGM77" s="29"/>
      <c r="AGN77" s="29"/>
      <c r="AGO77" s="29"/>
      <c r="AGP77" s="29"/>
      <c r="AGQ77" s="29"/>
      <c r="AGR77" s="29"/>
      <c r="AGS77" s="29"/>
      <c r="AGT77" s="29"/>
      <c r="AGU77" s="29"/>
      <c r="AGV77" s="29"/>
      <c r="AGW77" s="29"/>
      <c r="AGX77" s="29"/>
      <c r="AGY77" s="29"/>
      <c r="AGZ77" s="29"/>
      <c r="AHA77" s="29"/>
      <c r="AHB77" s="29"/>
      <c r="AHC77" s="29"/>
      <c r="AHD77" s="29"/>
      <c r="AHE77" s="29"/>
      <c r="AHF77" s="29"/>
      <c r="AHG77" s="29"/>
      <c r="AHH77" s="29"/>
      <c r="AHI77" s="29"/>
      <c r="AHJ77" s="29"/>
      <c r="AHK77" s="29"/>
      <c r="AHL77" s="29"/>
      <c r="AHM77" s="29"/>
      <c r="AHN77" s="29"/>
      <c r="AHO77" s="29"/>
      <c r="AHP77" s="29"/>
      <c r="AHQ77" s="29"/>
      <c r="AHR77" s="29"/>
      <c r="AHS77" s="29"/>
      <c r="AHT77" s="29"/>
      <c r="AHU77" s="29"/>
      <c r="AHV77" s="29"/>
      <c r="AHW77" s="29"/>
      <c r="AHX77" s="29"/>
      <c r="AHY77" s="29"/>
      <c r="AHZ77" s="29"/>
      <c r="AIA77" s="29"/>
      <c r="AIB77" s="29"/>
      <c r="AIC77" s="29"/>
      <c r="AID77" s="29"/>
      <c r="AIE77" s="29"/>
      <c r="AIF77" s="29"/>
      <c r="AIG77" s="29"/>
      <c r="AIH77" s="29"/>
      <c r="AII77" s="29"/>
      <c r="AIJ77" s="29"/>
      <c r="AIK77" s="29"/>
      <c r="AIL77" s="29"/>
      <c r="AIM77" s="29"/>
      <c r="AIN77" s="29"/>
      <c r="AIO77" s="29"/>
      <c r="AIP77" s="29"/>
      <c r="AIQ77" s="29"/>
      <c r="AIR77" s="29"/>
      <c r="AIS77" s="29"/>
      <c r="AIT77" s="29"/>
      <c r="AIU77" s="29"/>
      <c r="AIV77" s="29"/>
      <c r="AIW77" s="29"/>
      <c r="AIX77" s="29"/>
      <c r="AIY77" s="29"/>
      <c r="AIZ77" s="29"/>
      <c r="AJA77" s="29"/>
      <c r="AJB77" s="29"/>
      <c r="AJC77" s="29"/>
      <c r="AJD77" s="29"/>
      <c r="AJE77" s="29"/>
      <c r="AJF77" s="29"/>
      <c r="AJG77" s="29"/>
      <c r="AJH77" s="29"/>
      <c r="AJI77" s="29"/>
      <c r="AJJ77" s="29"/>
      <c r="AJK77" s="29"/>
      <c r="AJL77" s="29"/>
      <c r="AJM77" s="29"/>
      <c r="AJN77" s="29"/>
      <c r="AJO77" s="29"/>
      <c r="AJP77" s="29"/>
      <c r="AJQ77" s="29"/>
      <c r="AJR77" s="29"/>
      <c r="AJS77" s="29"/>
      <c r="AJT77" s="29"/>
      <c r="AJU77" s="29"/>
      <c r="AJV77" s="29"/>
      <c r="AJW77" s="29"/>
      <c r="AJX77" s="29"/>
      <c r="AJY77" s="29"/>
      <c r="AJZ77" s="29"/>
      <c r="AKA77" s="29"/>
      <c r="AKB77" s="29"/>
      <c r="AKC77" s="29"/>
      <c r="AKD77" s="29"/>
      <c r="AKE77" s="29"/>
      <c r="AKF77" s="29"/>
      <c r="AKG77" s="29"/>
      <c r="AKH77" s="29"/>
      <c r="AKI77" s="29"/>
      <c r="AKJ77" s="29"/>
      <c r="AKK77" s="29"/>
      <c r="AKL77" s="29"/>
      <c r="AKM77" s="29"/>
      <c r="AKN77" s="29"/>
      <c r="AKO77" s="29"/>
      <c r="AKP77" s="29"/>
      <c r="AKQ77" s="29"/>
      <c r="AKR77" s="29"/>
      <c r="AKS77" s="29"/>
      <c r="AKT77" s="29"/>
      <c r="AKU77" s="29"/>
      <c r="AKV77" s="29"/>
      <c r="AKW77" s="29"/>
      <c r="AKX77" s="29"/>
      <c r="AKY77" s="29"/>
      <c r="AKZ77" s="29"/>
      <c r="ALA77" s="29"/>
      <c r="ALB77" s="29"/>
      <c r="ALC77" s="29"/>
      <c r="ALD77" s="29"/>
      <c r="ALE77" s="29"/>
      <c r="ALF77" s="29"/>
      <c r="ALG77" s="29"/>
      <c r="ALH77" s="29"/>
      <c r="ALI77" s="29"/>
      <c r="ALJ77" s="29"/>
      <c r="ALK77" s="29"/>
      <c r="ALL77" s="29"/>
      <c r="ALM77" s="29"/>
      <c r="ALN77" s="29"/>
      <c r="ALO77" s="29"/>
      <c r="ALP77" s="29"/>
      <c r="ALQ77" s="29"/>
      <c r="ALR77" s="29"/>
      <c r="ALS77" s="29"/>
      <c r="ALT77" s="29"/>
      <c r="ALU77" s="29"/>
      <c r="ALV77" s="29"/>
      <c r="ALW77" s="29"/>
      <c r="ALX77" s="29"/>
      <c r="ALY77" s="29"/>
      <c r="ALZ77" s="29"/>
      <c r="AMA77" s="29"/>
      <c r="AMB77" s="29"/>
      <c r="AMC77" s="29"/>
      <c r="AMD77" s="29"/>
    </row>
    <row r="78" spans="1:1018" s="35" customFormat="1" ht="113" thickBot="1" x14ac:dyDescent="0.25">
      <c r="A78" s="44"/>
      <c r="B78" s="45"/>
      <c r="C78" s="46"/>
      <c r="D78" s="158" t="s">
        <v>126</v>
      </c>
      <c r="E78" s="334" t="s">
        <v>301</v>
      </c>
      <c r="F78" s="334"/>
      <c r="G78" s="334"/>
      <c r="H78" s="335"/>
      <c r="I78" s="98" t="s">
        <v>289</v>
      </c>
      <c r="J78" s="98"/>
      <c r="K78" s="60"/>
      <c r="L78" s="117" t="s">
        <v>129</v>
      </c>
      <c r="M78" s="100"/>
      <c r="N78" s="122"/>
      <c r="O78" s="122"/>
      <c r="P78" s="212" t="s">
        <v>22</v>
      </c>
      <c r="Q78" s="170"/>
      <c r="R78" s="76" t="s">
        <v>130</v>
      </c>
      <c r="S78" s="170"/>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29"/>
      <c r="QG78" s="29"/>
      <c r="QH78" s="29"/>
      <c r="QI78" s="29"/>
      <c r="QJ78" s="29"/>
      <c r="QK78" s="29"/>
      <c r="QL78" s="29"/>
      <c r="QM78" s="29"/>
      <c r="QN78" s="29"/>
      <c r="QO78" s="29"/>
      <c r="QP78" s="29"/>
      <c r="QQ78" s="29"/>
      <c r="QR78" s="29"/>
      <c r="QS78" s="29"/>
      <c r="QT78" s="29"/>
      <c r="QU78" s="29"/>
      <c r="QV78" s="29"/>
      <c r="QW78" s="29"/>
      <c r="QX78" s="29"/>
      <c r="QY78" s="29"/>
      <c r="QZ78" s="29"/>
      <c r="RA78" s="29"/>
      <c r="RB78" s="29"/>
      <c r="RC78" s="29"/>
      <c r="RD78" s="29"/>
      <c r="RE78" s="29"/>
      <c r="RF78" s="29"/>
      <c r="RG78" s="29"/>
      <c r="RH78" s="29"/>
      <c r="RI78" s="29"/>
      <c r="RJ78" s="29"/>
      <c r="RK78" s="29"/>
      <c r="RL78" s="29"/>
      <c r="RM78" s="29"/>
      <c r="RN78" s="29"/>
      <c r="RO78" s="29"/>
      <c r="RP78" s="29"/>
      <c r="RQ78" s="29"/>
      <c r="RR78" s="29"/>
      <c r="RS78" s="29"/>
      <c r="RT78" s="29"/>
      <c r="RU78" s="29"/>
      <c r="RV78" s="29"/>
      <c r="RW78" s="29"/>
      <c r="RX78" s="29"/>
      <c r="RY78" s="29"/>
      <c r="RZ78" s="29"/>
      <c r="SA78" s="29"/>
      <c r="SB78" s="29"/>
      <c r="SC78" s="29"/>
      <c r="SD78" s="29"/>
      <c r="SE78" s="29"/>
      <c r="SF78" s="29"/>
      <c r="SG78" s="29"/>
      <c r="SH78" s="29"/>
      <c r="SI78" s="29"/>
      <c r="SJ78" s="29"/>
      <c r="SK78" s="29"/>
      <c r="SL78" s="29"/>
      <c r="SM78" s="29"/>
      <c r="SN78" s="29"/>
      <c r="SO78" s="29"/>
      <c r="SP78" s="29"/>
      <c r="SQ78" s="29"/>
      <c r="SR78" s="29"/>
      <c r="SS78" s="29"/>
      <c r="ST78" s="29"/>
      <c r="SU78" s="29"/>
      <c r="SV78" s="29"/>
      <c r="SW78" s="29"/>
      <c r="SX78" s="29"/>
      <c r="SY78" s="29"/>
      <c r="SZ78" s="29"/>
      <c r="TA78" s="29"/>
      <c r="TB78" s="29"/>
      <c r="TC78" s="29"/>
      <c r="TD78" s="29"/>
      <c r="TE78" s="29"/>
      <c r="TF78" s="29"/>
      <c r="TG78" s="29"/>
      <c r="TH78" s="29"/>
      <c r="TI78" s="29"/>
      <c r="TJ78" s="29"/>
      <c r="TK78" s="29"/>
      <c r="TL78" s="29"/>
      <c r="TM78" s="29"/>
      <c r="TN78" s="29"/>
      <c r="TO78" s="29"/>
      <c r="TP78" s="29"/>
      <c r="TQ78" s="29"/>
      <c r="TR78" s="29"/>
      <c r="TS78" s="29"/>
      <c r="TT78" s="29"/>
      <c r="TU78" s="29"/>
      <c r="TV78" s="29"/>
      <c r="TW78" s="29"/>
      <c r="TX78" s="29"/>
      <c r="TY78" s="29"/>
      <c r="TZ78" s="29"/>
      <c r="UA78" s="29"/>
      <c r="UB78" s="29"/>
      <c r="UC78" s="29"/>
      <c r="UD78" s="29"/>
      <c r="UE78" s="29"/>
      <c r="UF78" s="29"/>
      <c r="UG78" s="29"/>
      <c r="UH78" s="29"/>
      <c r="UI78" s="29"/>
      <c r="UJ78" s="29"/>
      <c r="UK78" s="29"/>
      <c r="UL78" s="29"/>
      <c r="UM78" s="29"/>
      <c r="UN78" s="29"/>
      <c r="UO78" s="29"/>
      <c r="UP78" s="29"/>
      <c r="UQ78" s="29"/>
      <c r="UR78" s="29"/>
      <c r="US78" s="29"/>
      <c r="UT78" s="29"/>
      <c r="UU78" s="29"/>
      <c r="UV78" s="29"/>
      <c r="UW78" s="29"/>
      <c r="UX78" s="29"/>
      <c r="UY78" s="29"/>
      <c r="UZ78" s="29"/>
      <c r="VA78" s="29"/>
      <c r="VB78" s="29"/>
      <c r="VC78" s="29"/>
      <c r="VD78" s="29"/>
      <c r="VE78" s="29"/>
      <c r="VF78" s="29"/>
      <c r="VG78" s="29"/>
      <c r="VH78" s="29"/>
      <c r="VI78" s="29"/>
      <c r="VJ78" s="29"/>
      <c r="VK78" s="29"/>
      <c r="VL78" s="29"/>
      <c r="VM78" s="29"/>
      <c r="VN78" s="29"/>
      <c r="VO78" s="29"/>
      <c r="VP78" s="29"/>
      <c r="VQ78" s="29"/>
      <c r="VR78" s="29"/>
      <c r="VS78" s="29"/>
      <c r="VT78" s="29"/>
      <c r="VU78" s="29"/>
      <c r="VV78" s="29"/>
      <c r="VW78" s="29"/>
      <c r="VX78" s="29"/>
      <c r="VY78" s="29"/>
      <c r="VZ78" s="29"/>
      <c r="WA78" s="29"/>
      <c r="WB78" s="29"/>
      <c r="WC78" s="29"/>
      <c r="WD78" s="29"/>
      <c r="WE78" s="29"/>
      <c r="WF78" s="29"/>
      <c r="WG78" s="29"/>
      <c r="WH78" s="29"/>
      <c r="WI78" s="29"/>
      <c r="WJ78" s="29"/>
      <c r="WK78" s="29"/>
      <c r="WL78" s="29"/>
      <c r="WM78" s="29"/>
      <c r="WN78" s="29"/>
      <c r="WO78" s="29"/>
      <c r="WP78" s="29"/>
      <c r="WQ78" s="29"/>
      <c r="WR78" s="29"/>
      <c r="WS78" s="29"/>
      <c r="WT78" s="29"/>
      <c r="WU78" s="29"/>
      <c r="WV78" s="29"/>
      <c r="WW78" s="29"/>
      <c r="WX78" s="29"/>
      <c r="WY78" s="29"/>
      <c r="WZ78" s="29"/>
      <c r="XA78" s="29"/>
      <c r="XB78" s="29"/>
      <c r="XC78" s="29"/>
      <c r="XD78" s="29"/>
      <c r="XE78" s="29"/>
      <c r="XF78" s="29"/>
      <c r="XG78" s="29"/>
      <c r="XH78" s="29"/>
      <c r="XI78" s="29"/>
      <c r="XJ78" s="29"/>
      <c r="XK78" s="29"/>
      <c r="XL78" s="29"/>
      <c r="XM78" s="29"/>
      <c r="XN78" s="29"/>
      <c r="XO78" s="29"/>
      <c r="XP78" s="29"/>
      <c r="XQ78" s="29"/>
      <c r="XR78" s="29"/>
      <c r="XS78" s="29"/>
      <c r="XT78" s="29"/>
      <c r="XU78" s="29"/>
      <c r="XV78" s="29"/>
      <c r="XW78" s="29"/>
      <c r="XX78" s="29"/>
      <c r="XY78" s="29"/>
      <c r="XZ78" s="29"/>
      <c r="YA78" s="29"/>
      <c r="YB78" s="29"/>
      <c r="YC78" s="29"/>
      <c r="YD78" s="29"/>
      <c r="YE78" s="29"/>
      <c r="YF78" s="29"/>
      <c r="YG78" s="29"/>
      <c r="YH78" s="29"/>
      <c r="YI78" s="29"/>
      <c r="YJ78" s="29"/>
      <c r="YK78" s="29"/>
      <c r="YL78" s="29"/>
      <c r="YM78" s="29"/>
      <c r="YN78" s="29"/>
      <c r="YO78" s="29"/>
      <c r="YP78" s="29"/>
      <c r="YQ78" s="29"/>
      <c r="YR78" s="29"/>
      <c r="YS78" s="29"/>
      <c r="YT78" s="29"/>
      <c r="YU78" s="29"/>
      <c r="YV78" s="29"/>
      <c r="YW78" s="29"/>
      <c r="YX78" s="29"/>
      <c r="YY78" s="29"/>
      <c r="YZ78" s="29"/>
      <c r="ZA78" s="29"/>
      <c r="ZB78" s="29"/>
      <c r="ZC78" s="29"/>
      <c r="ZD78" s="29"/>
      <c r="ZE78" s="29"/>
      <c r="ZF78" s="29"/>
      <c r="ZG78" s="29"/>
      <c r="ZH78" s="29"/>
      <c r="ZI78" s="29"/>
      <c r="ZJ78" s="29"/>
      <c r="ZK78" s="29"/>
      <c r="ZL78" s="29"/>
      <c r="ZM78" s="29"/>
      <c r="ZN78" s="29"/>
      <c r="ZO78" s="29"/>
      <c r="ZP78" s="29"/>
      <c r="ZQ78" s="29"/>
      <c r="ZR78" s="29"/>
      <c r="ZS78" s="29"/>
      <c r="ZT78" s="29"/>
      <c r="ZU78" s="29"/>
      <c r="ZV78" s="29"/>
      <c r="ZW78" s="29"/>
      <c r="ZX78" s="29"/>
      <c r="ZY78" s="29"/>
      <c r="ZZ78" s="29"/>
      <c r="AAA78" s="29"/>
      <c r="AAB78" s="29"/>
      <c r="AAC78" s="29"/>
      <c r="AAD78" s="29"/>
      <c r="AAE78" s="29"/>
      <c r="AAF78" s="29"/>
      <c r="AAG78" s="29"/>
      <c r="AAH78" s="29"/>
      <c r="AAI78" s="29"/>
      <c r="AAJ78" s="29"/>
      <c r="AAK78" s="29"/>
      <c r="AAL78" s="29"/>
      <c r="AAM78" s="29"/>
      <c r="AAN78" s="29"/>
      <c r="AAO78" s="29"/>
      <c r="AAP78" s="29"/>
      <c r="AAQ78" s="29"/>
      <c r="AAR78" s="29"/>
      <c r="AAS78" s="29"/>
      <c r="AAT78" s="29"/>
      <c r="AAU78" s="29"/>
      <c r="AAV78" s="29"/>
      <c r="AAW78" s="29"/>
      <c r="AAX78" s="29"/>
      <c r="AAY78" s="29"/>
      <c r="AAZ78" s="29"/>
      <c r="ABA78" s="29"/>
      <c r="ABB78" s="29"/>
      <c r="ABC78" s="29"/>
      <c r="ABD78" s="29"/>
      <c r="ABE78" s="29"/>
      <c r="ABF78" s="29"/>
      <c r="ABG78" s="29"/>
      <c r="ABH78" s="29"/>
      <c r="ABI78" s="29"/>
      <c r="ABJ78" s="29"/>
      <c r="ABK78" s="29"/>
      <c r="ABL78" s="29"/>
      <c r="ABM78" s="29"/>
      <c r="ABN78" s="29"/>
      <c r="ABO78" s="29"/>
      <c r="ABP78" s="29"/>
      <c r="ABQ78" s="29"/>
      <c r="ABR78" s="29"/>
      <c r="ABS78" s="29"/>
      <c r="ABT78" s="29"/>
      <c r="ABU78" s="29"/>
      <c r="ABV78" s="29"/>
      <c r="ABW78" s="29"/>
      <c r="ABX78" s="29"/>
      <c r="ABY78" s="29"/>
      <c r="ABZ78" s="29"/>
      <c r="ACA78" s="29"/>
      <c r="ACB78" s="29"/>
      <c r="ACC78" s="29"/>
      <c r="ACD78" s="29"/>
      <c r="ACE78" s="29"/>
      <c r="ACF78" s="29"/>
      <c r="ACG78" s="29"/>
      <c r="ACH78" s="29"/>
      <c r="ACI78" s="29"/>
      <c r="ACJ78" s="29"/>
      <c r="ACK78" s="29"/>
      <c r="ACL78" s="29"/>
      <c r="ACM78" s="29"/>
      <c r="ACN78" s="29"/>
      <c r="ACO78" s="29"/>
      <c r="ACP78" s="29"/>
      <c r="ACQ78" s="29"/>
      <c r="ACR78" s="29"/>
      <c r="ACS78" s="29"/>
      <c r="ACT78" s="29"/>
      <c r="ACU78" s="29"/>
      <c r="ACV78" s="29"/>
      <c r="ACW78" s="29"/>
      <c r="ACX78" s="29"/>
      <c r="ACY78" s="29"/>
      <c r="ACZ78" s="29"/>
      <c r="ADA78" s="29"/>
      <c r="ADB78" s="29"/>
      <c r="ADC78" s="29"/>
      <c r="ADD78" s="29"/>
      <c r="ADE78" s="29"/>
      <c r="ADF78" s="29"/>
      <c r="ADG78" s="29"/>
      <c r="ADH78" s="29"/>
      <c r="ADI78" s="29"/>
      <c r="ADJ78" s="29"/>
      <c r="ADK78" s="29"/>
      <c r="ADL78" s="29"/>
      <c r="ADM78" s="29"/>
      <c r="ADN78" s="29"/>
      <c r="ADO78" s="29"/>
      <c r="ADP78" s="29"/>
      <c r="ADQ78" s="29"/>
      <c r="ADR78" s="29"/>
      <c r="ADS78" s="29"/>
      <c r="ADT78" s="29"/>
      <c r="ADU78" s="29"/>
      <c r="ADV78" s="29"/>
      <c r="ADW78" s="29"/>
      <c r="ADX78" s="29"/>
      <c r="ADY78" s="29"/>
      <c r="ADZ78" s="29"/>
      <c r="AEA78" s="29"/>
      <c r="AEB78" s="29"/>
      <c r="AEC78" s="29"/>
      <c r="AED78" s="29"/>
      <c r="AEE78" s="29"/>
      <c r="AEF78" s="29"/>
      <c r="AEG78" s="29"/>
      <c r="AEH78" s="29"/>
      <c r="AEI78" s="29"/>
      <c r="AEJ78" s="29"/>
      <c r="AEK78" s="29"/>
      <c r="AEL78" s="29"/>
      <c r="AEM78" s="29"/>
      <c r="AEN78" s="29"/>
      <c r="AEO78" s="29"/>
      <c r="AEP78" s="29"/>
      <c r="AEQ78" s="29"/>
      <c r="AER78" s="29"/>
      <c r="AES78" s="29"/>
      <c r="AET78" s="29"/>
      <c r="AEU78" s="29"/>
      <c r="AEV78" s="29"/>
      <c r="AEW78" s="29"/>
      <c r="AEX78" s="29"/>
      <c r="AEY78" s="29"/>
      <c r="AEZ78" s="29"/>
      <c r="AFA78" s="29"/>
      <c r="AFB78" s="29"/>
      <c r="AFC78" s="29"/>
      <c r="AFD78" s="29"/>
      <c r="AFE78" s="29"/>
      <c r="AFF78" s="29"/>
      <c r="AFG78" s="29"/>
      <c r="AFH78" s="29"/>
      <c r="AFI78" s="29"/>
      <c r="AFJ78" s="29"/>
      <c r="AFK78" s="29"/>
      <c r="AFL78" s="29"/>
      <c r="AFM78" s="29"/>
      <c r="AFN78" s="29"/>
      <c r="AFO78" s="29"/>
      <c r="AFP78" s="29"/>
      <c r="AFQ78" s="29"/>
      <c r="AFR78" s="29"/>
      <c r="AFS78" s="29"/>
      <c r="AFT78" s="29"/>
      <c r="AFU78" s="29"/>
      <c r="AFV78" s="29"/>
      <c r="AFW78" s="29"/>
      <c r="AFX78" s="29"/>
      <c r="AFY78" s="29"/>
      <c r="AFZ78" s="29"/>
      <c r="AGA78" s="29"/>
      <c r="AGB78" s="29"/>
      <c r="AGC78" s="29"/>
      <c r="AGD78" s="29"/>
      <c r="AGE78" s="29"/>
      <c r="AGF78" s="29"/>
      <c r="AGG78" s="29"/>
      <c r="AGH78" s="29"/>
      <c r="AGI78" s="29"/>
      <c r="AGJ78" s="29"/>
      <c r="AGK78" s="29"/>
      <c r="AGL78" s="29"/>
      <c r="AGM78" s="29"/>
      <c r="AGN78" s="29"/>
      <c r="AGO78" s="29"/>
      <c r="AGP78" s="29"/>
      <c r="AGQ78" s="29"/>
      <c r="AGR78" s="29"/>
      <c r="AGS78" s="29"/>
      <c r="AGT78" s="29"/>
      <c r="AGU78" s="29"/>
      <c r="AGV78" s="29"/>
      <c r="AGW78" s="29"/>
      <c r="AGX78" s="29"/>
      <c r="AGY78" s="29"/>
      <c r="AGZ78" s="29"/>
      <c r="AHA78" s="29"/>
      <c r="AHB78" s="29"/>
      <c r="AHC78" s="29"/>
      <c r="AHD78" s="29"/>
      <c r="AHE78" s="29"/>
      <c r="AHF78" s="29"/>
      <c r="AHG78" s="29"/>
      <c r="AHH78" s="29"/>
      <c r="AHI78" s="29"/>
      <c r="AHJ78" s="29"/>
      <c r="AHK78" s="29"/>
      <c r="AHL78" s="29"/>
      <c r="AHM78" s="29"/>
      <c r="AHN78" s="29"/>
      <c r="AHO78" s="29"/>
      <c r="AHP78" s="29"/>
      <c r="AHQ78" s="29"/>
      <c r="AHR78" s="29"/>
      <c r="AHS78" s="29"/>
      <c r="AHT78" s="29"/>
      <c r="AHU78" s="29"/>
      <c r="AHV78" s="29"/>
      <c r="AHW78" s="29"/>
      <c r="AHX78" s="29"/>
      <c r="AHY78" s="29"/>
      <c r="AHZ78" s="29"/>
      <c r="AIA78" s="29"/>
      <c r="AIB78" s="29"/>
      <c r="AIC78" s="29"/>
      <c r="AID78" s="29"/>
      <c r="AIE78" s="29"/>
      <c r="AIF78" s="29"/>
      <c r="AIG78" s="29"/>
      <c r="AIH78" s="29"/>
      <c r="AII78" s="29"/>
      <c r="AIJ78" s="29"/>
      <c r="AIK78" s="29"/>
      <c r="AIL78" s="29"/>
      <c r="AIM78" s="29"/>
      <c r="AIN78" s="29"/>
      <c r="AIO78" s="29"/>
      <c r="AIP78" s="29"/>
      <c r="AIQ78" s="29"/>
      <c r="AIR78" s="29"/>
      <c r="AIS78" s="29"/>
      <c r="AIT78" s="29"/>
      <c r="AIU78" s="29"/>
      <c r="AIV78" s="29"/>
      <c r="AIW78" s="29"/>
      <c r="AIX78" s="29"/>
      <c r="AIY78" s="29"/>
      <c r="AIZ78" s="29"/>
      <c r="AJA78" s="29"/>
      <c r="AJB78" s="29"/>
      <c r="AJC78" s="29"/>
      <c r="AJD78" s="29"/>
      <c r="AJE78" s="29"/>
      <c r="AJF78" s="29"/>
      <c r="AJG78" s="29"/>
      <c r="AJH78" s="29"/>
      <c r="AJI78" s="29"/>
      <c r="AJJ78" s="29"/>
      <c r="AJK78" s="29"/>
      <c r="AJL78" s="29"/>
      <c r="AJM78" s="29"/>
      <c r="AJN78" s="29"/>
      <c r="AJO78" s="29"/>
      <c r="AJP78" s="29"/>
      <c r="AJQ78" s="29"/>
      <c r="AJR78" s="29"/>
      <c r="AJS78" s="29"/>
      <c r="AJT78" s="29"/>
      <c r="AJU78" s="29"/>
      <c r="AJV78" s="29"/>
      <c r="AJW78" s="29"/>
      <c r="AJX78" s="29"/>
      <c r="AJY78" s="29"/>
      <c r="AJZ78" s="29"/>
      <c r="AKA78" s="29"/>
      <c r="AKB78" s="29"/>
      <c r="AKC78" s="29"/>
      <c r="AKD78" s="29"/>
      <c r="AKE78" s="29"/>
      <c r="AKF78" s="29"/>
      <c r="AKG78" s="29"/>
      <c r="AKH78" s="29"/>
      <c r="AKI78" s="29"/>
      <c r="AKJ78" s="29"/>
      <c r="AKK78" s="29"/>
      <c r="AKL78" s="29"/>
      <c r="AKM78" s="29"/>
      <c r="AKN78" s="29"/>
      <c r="AKO78" s="29"/>
      <c r="AKP78" s="29"/>
      <c r="AKQ78" s="29"/>
      <c r="AKR78" s="29"/>
      <c r="AKS78" s="29"/>
      <c r="AKT78" s="29"/>
      <c r="AKU78" s="29"/>
      <c r="AKV78" s="29"/>
      <c r="AKW78" s="29"/>
      <c r="AKX78" s="29"/>
      <c r="AKY78" s="29"/>
      <c r="AKZ78" s="29"/>
      <c r="ALA78" s="29"/>
      <c r="ALB78" s="29"/>
      <c r="ALC78" s="29"/>
      <c r="ALD78" s="29"/>
      <c r="ALE78" s="29"/>
      <c r="ALF78" s="29"/>
      <c r="ALG78" s="29"/>
      <c r="ALH78" s="29"/>
      <c r="ALI78" s="29"/>
      <c r="ALJ78" s="29"/>
      <c r="ALK78" s="29"/>
      <c r="ALL78" s="29"/>
      <c r="ALM78" s="29"/>
      <c r="ALN78" s="29"/>
      <c r="ALO78" s="29"/>
      <c r="ALP78" s="29"/>
      <c r="ALQ78" s="29"/>
      <c r="ALR78" s="29"/>
      <c r="ALS78" s="29"/>
      <c r="ALT78" s="29"/>
      <c r="ALU78" s="29"/>
      <c r="ALV78" s="29"/>
      <c r="ALW78" s="29"/>
      <c r="ALX78" s="29"/>
      <c r="ALY78" s="29"/>
      <c r="ALZ78" s="29"/>
      <c r="AMA78" s="29"/>
      <c r="AMB78" s="29"/>
      <c r="AMC78" s="29"/>
      <c r="AMD78" s="29"/>
    </row>
    <row r="79" spans="1:1018" s="63" customFormat="1" ht="27.75" customHeight="1" thickBot="1" x14ac:dyDescent="0.25">
      <c r="A79" s="359" t="s">
        <v>131</v>
      </c>
      <c r="B79" s="360"/>
      <c r="C79" s="360"/>
      <c r="D79" s="360"/>
      <c r="E79" s="188"/>
      <c r="F79" s="82"/>
      <c r="G79" s="82"/>
      <c r="H79" s="210"/>
      <c r="I79" s="144"/>
      <c r="J79" s="78"/>
      <c r="K79" s="79"/>
      <c r="L79" s="80"/>
      <c r="M79" s="81"/>
      <c r="N79" s="78"/>
      <c r="O79" s="78"/>
      <c r="P79" s="185"/>
      <c r="Q79" s="182"/>
      <c r="R79" s="83"/>
      <c r="S79" s="182"/>
    </row>
    <row r="80" spans="1:1018" s="35" customFormat="1" ht="99" thickBot="1" x14ac:dyDescent="0.25">
      <c r="A80" s="44"/>
      <c r="B80" s="45"/>
      <c r="C80" s="46"/>
      <c r="D80" s="158" t="s">
        <v>132</v>
      </c>
      <c r="E80" s="334" t="s">
        <v>301</v>
      </c>
      <c r="F80" s="334"/>
      <c r="G80" s="334"/>
      <c r="H80" s="335"/>
      <c r="I80" s="88" t="s">
        <v>290</v>
      </c>
      <c r="J80" s="55"/>
      <c r="K80" s="59"/>
      <c r="L80" s="77" t="s">
        <v>133</v>
      </c>
      <c r="M80" s="38"/>
      <c r="N80" s="36" t="s">
        <v>22</v>
      </c>
      <c r="O80" s="36" t="s">
        <v>22</v>
      </c>
      <c r="P80" s="175"/>
      <c r="Q80" s="190"/>
      <c r="R80" s="76" t="s">
        <v>134</v>
      </c>
      <c r="S80" s="190"/>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29"/>
      <c r="QG80" s="29"/>
      <c r="QH80" s="29"/>
      <c r="QI80" s="29"/>
      <c r="QJ80" s="29"/>
      <c r="QK80" s="29"/>
      <c r="QL80" s="29"/>
      <c r="QM80" s="29"/>
      <c r="QN80" s="29"/>
      <c r="QO80" s="29"/>
      <c r="QP80" s="29"/>
      <c r="QQ80" s="29"/>
      <c r="QR80" s="29"/>
      <c r="QS80" s="29"/>
      <c r="QT80" s="29"/>
      <c r="QU80" s="29"/>
      <c r="QV80" s="29"/>
      <c r="QW80" s="29"/>
      <c r="QX80" s="29"/>
      <c r="QY80" s="29"/>
      <c r="QZ80" s="29"/>
      <c r="RA80" s="29"/>
      <c r="RB80" s="29"/>
      <c r="RC80" s="29"/>
      <c r="RD80" s="29"/>
      <c r="RE80" s="29"/>
      <c r="RF80" s="29"/>
      <c r="RG80" s="29"/>
      <c r="RH80" s="29"/>
      <c r="RI80" s="29"/>
      <c r="RJ80" s="29"/>
      <c r="RK80" s="29"/>
      <c r="RL80" s="29"/>
      <c r="RM80" s="29"/>
      <c r="RN80" s="29"/>
      <c r="RO80" s="29"/>
      <c r="RP80" s="29"/>
      <c r="RQ80" s="29"/>
      <c r="RR80" s="29"/>
      <c r="RS80" s="29"/>
      <c r="RT80" s="29"/>
      <c r="RU80" s="29"/>
      <c r="RV80" s="29"/>
      <c r="RW80" s="29"/>
      <c r="RX80" s="29"/>
      <c r="RY80" s="29"/>
      <c r="RZ80" s="29"/>
      <c r="SA80" s="29"/>
      <c r="SB80" s="29"/>
      <c r="SC80" s="29"/>
      <c r="SD80" s="29"/>
      <c r="SE80" s="29"/>
      <c r="SF80" s="29"/>
      <c r="SG80" s="29"/>
      <c r="SH80" s="29"/>
      <c r="SI80" s="29"/>
      <c r="SJ80" s="29"/>
      <c r="SK80" s="29"/>
      <c r="SL80" s="29"/>
      <c r="SM80" s="29"/>
      <c r="SN80" s="29"/>
      <c r="SO80" s="29"/>
      <c r="SP80" s="29"/>
      <c r="SQ80" s="29"/>
      <c r="SR80" s="29"/>
      <c r="SS80" s="29"/>
      <c r="ST80" s="29"/>
      <c r="SU80" s="29"/>
      <c r="SV80" s="29"/>
      <c r="SW80" s="29"/>
      <c r="SX80" s="29"/>
      <c r="SY80" s="29"/>
      <c r="SZ80" s="29"/>
      <c r="TA80" s="29"/>
      <c r="TB80" s="29"/>
      <c r="TC80" s="29"/>
      <c r="TD80" s="29"/>
      <c r="TE80" s="29"/>
      <c r="TF80" s="29"/>
      <c r="TG80" s="29"/>
      <c r="TH80" s="29"/>
      <c r="TI80" s="29"/>
      <c r="TJ80" s="29"/>
      <c r="TK80" s="29"/>
      <c r="TL80" s="29"/>
      <c r="TM80" s="29"/>
      <c r="TN80" s="29"/>
      <c r="TO80" s="29"/>
      <c r="TP80" s="29"/>
      <c r="TQ80" s="29"/>
      <c r="TR80" s="29"/>
      <c r="TS80" s="29"/>
      <c r="TT80" s="29"/>
      <c r="TU80" s="29"/>
      <c r="TV80" s="29"/>
      <c r="TW80" s="29"/>
      <c r="TX80" s="29"/>
      <c r="TY80" s="29"/>
      <c r="TZ80" s="29"/>
      <c r="UA80" s="29"/>
      <c r="UB80" s="29"/>
      <c r="UC80" s="29"/>
      <c r="UD80" s="29"/>
      <c r="UE80" s="29"/>
      <c r="UF80" s="29"/>
      <c r="UG80" s="29"/>
      <c r="UH80" s="29"/>
      <c r="UI80" s="29"/>
      <c r="UJ80" s="29"/>
      <c r="UK80" s="29"/>
      <c r="UL80" s="29"/>
      <c r="UM80" s="29"/>
      <c r="UN80" s="29"/>
      <c r="UO80" s="29"/>
      <c r="UP80" s="29"/>
      <c r="UQ80" s="29"/>
      <c r="UR80" s="29"/>
      <c r="US80" s="29"/>
      <c r="UT80" s="29"/>
      <c r="UU80" s="29"/>
      <c r="UV80" s="29"/>
      <c r="UW80" s="29"/>
      <c r="UX80" s="29"/>
      <c r="UY80" s="29"/>
      <c r="UZ80" s="29"/>
      <c r="VA80" s="29"/>
      <c r="VB80" s="29"/>
      <c r="VC80" s="29"/>
      <c r="VD80" s="29"/>
      <c r="VE80" s="29"/>
      <c r="VF80" s="29"/>
      <c r="VG80" s="29"/>
      <c r="VH80" s="29"/>
      <c r="VI80" s="29"/>
      <c r="VJ80" s="29"/>
      <c r="VK80" s="29"/>
      <c r="VL80" s="29"/>
      <c r="VM80" s="29"/>
      <c r="VN80" s="29"/>
      <c r="VO80" s="29"/>
      <c r="VP80" s="29"/>
      <c r="VQ80" s="29"/>
      <c r="VR80" s="29"/>
      <c r="VS80" s="29"/>
      <c r="VT80" s="29"/>
      <c r="VU80" s="29"/>
      <c r="VV80" s="29"/>
      <c r="VW80" s="29"/>
      <c r="VX80" s="29"/>
      <c r="VY80" s="29"/>
      <c r="VZ80" s="29"/>
      <c r="WA80" s="29"/>
      <c r="WB80" s="29"/>
      <c r="WC80" s="29"/>
      <c r="WD80" s="29"/>
      <c r="WE80" s="29"/>
      <c r="WF80" s="29"/>
      <c r="WG80" s="29"/>
      <c r="WH80" s="29"/>
      <c r="WI80" s="29"/>
      <c r="WJ80" s="29"/>
      <c r="WK80" s="29"/>
      <c r="WL80" s="29"/>
      <c r="WM80" s="29"/>
      <c r="WN80" s="29"/>
      <c r="WO80" s="29"/>
      <c r="WP80" s="29"/>
      <c r="WQ80" s="29"/>
      <c r="WR80" s="29"/>
      <c r="WS80" s="29"/>
      <c r="WT80" s="29"/>
      <c r="WU80" s="29"/>
      <c r="WV80" s="29"/>
      <c r="WW80" s="29"/>
      <c r="WX80" s="29"/>
      <c r="WY80" s="29"/>
      <c r="WZ80" s="29"/>
      <c r="XA80" s="29"/>
      <c r="XB80" s="29"/>
      <c r="XC80" s="29"/>
      <c r="XD80" s="29"/>
      <c r="XE80" s="29"/>
      <c r="XF80" s="29"/>
      <c r="XG80" s="29"/>
      <c r="XH80" s="29"/>
      <c r="XI80" s="29"/>
      <c r="XJ80" s="29"/>
      <c r="XK80" s="29"/>
      <c r="XL80" s="29"/>
      <c r="XM80" s="29"/>
      <c r="XN80" s="29"/>
      <c r="XO80" s="29"/>
      <c r="XP80" s="29"/>
      <c r="XQ80" s="29"/>
      <c r="XR80" s="29"/>
      <c r="XS80" s="29"/>
      <c r="XT80" s="29"/>
      <c r="XU80" s="29"/>
      <c r="XV80" s="29"/>
      <c r="XW80" s="29"/>
      <c r="XX80" s="29"/>
      <c r="XY80" s="29"/>
      <c r="XZ80" s="29"/>
      <c r="YA80" s="29"/>
      <c r="YB80" s="29"/>
      <c r="YC80" s="29"/>
      <c r="YD80" s="29"/>
      <c r="YE80" s="29"/>
      <c r="YF80" s="29"/>
      <c r="YG80" s="29"/>
      <c r="YH80" s="29"/>
      <c r="YI80" s="29"/>
      <c r="YJ80" s="29"/>
      <c r="YK80" s="29"/>
      <c r="YL80" s="29"/>
      <c r="YM80" s="29"/>
      <c r="YN80" s="29"/>
      <c r="YO80" s="29"/>
      <c r="YP80" s="29"/>
      <c r="YQ80" s="29"/>
      <c r="YR80" s="29"/>
      <c r="YS80" s="29"/>
      <c r="YT80" s="29"/>
      <c r="YU80" s="29"/>
      <c r="YV80" s="29"/>
      <c r="YW80" s="29"/>
      <c r="YX80" s="29"/>
      <c r="YY80" s="29"/>
      <c r="YZ80" s="29"/>
      <c r="ZA80" s="29"/>
      <c r="ZB80" s="29"/>
      <c r="ZC80" s="29"/>
      <c r="ZD80" s="29"/>
      <c r="ZE80" s="29"/>
      <c r="ZF80" s="29"/>
      <c r="ZG80" s="29"/>
      <c r="ZH80" s="29"/>
      <c r="ZI80" s="29"/>
      <c r="ZJ80" s="29"/>
      <c r="ZK80" s="29"/>
      <c r="ZL80" s="29"/>
      <c r="ZM80" s="29"/>
      <c r="ZN80" s="29"/>
      <c r="ZO80" s="29"/>
      <c r="ZP80" s="29"/>
      <c r="ZQ80" s="29"/>
      <c r="ZR80" s="29"/>
      <c r="ZS80" s="29"/>
      <c r="ZT80" s="29"/>
      <c r="ZU80" s="29"/>
      <c r="ZV80" s="29"/>
      <c r="ZW80" s="29"/>
      <c r="ZX80" s="29"/>
      <c r="ZY80" s="29"/>
      <c r="ZZ80" s="29"/>
      <c r="AAA80" s="29"/>
      <c r="AAB80" s="29"/>
      <c r="AAC80" s="29"/>
      <c r="AAD80" s="29"/>
      <c r="AAE80" s="29"/>
      <c r="AAF80" s="29"/>
      <c r="AAG80" s="29"/>
      <c r="AAH80" s="29"/>
      <c r="AAI80" s="29"/>
      <c r="AAJ80" s="29"/>
      <c r="AAK80" s="29"/>
      <c r="AAL80" s="29"/>
      <c r="AAM80" s="29"/>
      <c r="AAN80" s="29"/>
      <c r="AAO80" s="29"/>
      <c r="AAP80" s="29"/>
      <c r="AAQ80" s="29"/>
      <c r="AAR80" s="29"/>
      <c r="AAS80" s="29"/>
      <c r="AAT80" s="29"/>
      <c r="AAU80" s="29"/>
      <c r="AAV80" s="29"/>
      <c r="AAW80" s="29"/>
      <c r="AAX80" s="29"/>
      <c r="AAY80" s="29"/>
      <c r="AAZ80" s="29"/>
      <c r="ABA80" s="29"/>
      <c r="ABB80" s="29"/>
      <c r="ABC80" s="29"/>
      <c r="ABD80" s="29"/>
      <c r="ABE80" s="29"/>
      <c r="ABF80" s="29"/>
      <c r="ABG80" s="29"/>
      <c r="ABH80" s="29"/>
      <c r="ABI80" s="29"/>
      <c r="ABJ80" s="29"/>
      <c r="ABK80" s="29"/>
      <c r="ABL80" s="29"/>
      <c r="ABM80" s="29"/>
      <c r="ABN80" s="29"/>
      <c r="ABO80" s="29"/>
      <c r="ABP80" s="29"/>
      <c r="ABQ80" s="29"/>
      <c r="ABR80" s="29"/>
      <c r="ABS80" s="29"/>
      <c r="ABT80" s="29"/>
      <c r="ABU80" s="29"/>
      <c r="ABV80" s="29"/>
      <c r="ABW80" s="29"/>
      <c r="ABX80" s="29"/>
      <c r="ABY80" s="29"/>
      <c r="ABZ80" s="29"/>
      <c r="ACA80" s="29"/>
      <c r="ACB80" s="29"/>
      <c r="ACC80" s="29"/>
      <c r="ACD80" s="29"/>
      <c r="ACE80" s="29"/>
      <c r="ACF80" s="29"/>
      <c r="ACG80" s="29"/>
      <c r="ACH80" s="29"/>
      <c r="ACI80" s="29"/>
      <c r="ACJ80" s="29"/>
      <c r="ACK80" s="29"/>
      <c r="ACL80" s="29"/>
      <c r="ACM80" s="29"/>
      <c r="ACN80" s="29"/>
      <c r="ACO80" s="29"/>
      <c r="ACP80" s="29"/>
      <c r="ACQ80" s="29"/>
      <c r="ACR80" s="29"/>
      <c r="ACS80" s="29"/>
      <c r="ACT80" s="29"/>
      <c r="ACU80" s="29"/>
      <c r="ACV80" s="29"/>
      <c r="ACW80" s="29"/>
      <c r="ACX80" s="29"/>
      <c r="ACY80" s="29"/>
      <c r="ACZ80" s="29"/>
      <c r="ADA80" s="29"/>
      <c r="ADB80" s="29"/>
      <c r="ADC80" s="29"/>
      <c r="ADD80" s="29"/>
      <c r="ADE80" s="29"/>
      <c r="ADF80" s="29"/>
      <c r="ADG80" s="29"/>
      <c r="ADH80" s="29"/>
      <c r="ADI80" s="29"/>
      <c r="ADJ80" s="29"/>
      <c r="ADK80" s="29"/>
      <c r="ADL80" s="29"/>
      <c r="ADM80" s="29"/>
      <c r="ADN80" s="29"/>
      <c r="ADO80" s="29"/>
      <c r="ADP80" s="29"/>
      <c r="ADQ80" s="29"/>
      <c r="ADR80" s="29"/>
      <c r="ADS80" s="29"/>
      <c r="ADT80" s="29"/>
      <c r="ADU80" s="29"/>
      <c r="ADV80" s="29"/>
      <c r="ADW80" s="29"/>
      <c r="ADX80" s="29"/>
      <c r="ADY80" s="29"/>
      <c r="ADZ80" s="29"/>
      <c r="AEA80" s="29"/>
      <c r="AEB80" s="29"/>
      <c r="AEC80" s="29"/>
      <c r="AED80" s="29"/>
      <c r="AEE80" s="29"/>
      <c r="AEF80" s="29"/>
      <c r="AEG80" s="29"/>
      <c r="AEH80" s="29"/>
      <c r="AEI80" s="29"/>
      <c r="AEJ80" s="29"/>
      <c r="AEK80" s="29"/>
      <c r="AEL80" s="29"/>
      <c r="AEM80" s="29"/>
      <c r="AEN80" s="29"/>
      <c r="AEO80" s="29"/>
      <c r="AEP80" s="29"/>
      <c r="AEQ80" s="29"/>
      <c r="AER80" s="29"/>
      <c r="AES80" s="29"/>
      <c r="AET80" s="29"/>
      <c r="AEU80" s="29"/>
      <c r="AEV80" s="29"/>
      <c r="AEW80" s="29"/>
      <c r="AEX80" s="29"/>
      <c r="AEY80" s="29"/>
      <c r="AEZ80" s="29"/>
      <c r="AFA80" s="29"/>
      <c r="AFB80" s="29"/>
      <c r="AFC80" s="29"/>
      <c r="AFD80" s="29"/>
      <c r="AFE80" s="29"/>
      <c r="AFF80" s="29"/>
      <c r="AFG80" s="29"/>
      <c r="AFH80" s="29"/>
      <c r="AFI80" s="29"/>
      <c r="AFJ80" s="29"/>
      <c r="AFK80" s="29"/>
      <c r="AFL80" s="29"/>
      <c r="AFM80" s="29"/>
      <c r="AFN80" s="29"/>
      <c r="AFO80" s="29"/>
      <c r="AFP80" s="29"/>
      <c r="AFQ80" s="29"/>
      <c r="AFR80" s="29"/>
      <c r="AFS80" s="29"/>
      <c r="AFT80" s="29"/>
      <c r="AFU80" s="29"/>
      <c r="AFV80" s="29"/>
      <c r="AFW80" s="29"/>
      <c r="AFX80" s="29"/>
      <c r="AFY80" s="29"/>
      <c r="AFZ80" s="29"/>
      <c r="AGA80" s="29"/>
      <c r="AGB80" s="29"/>
      <c r="AGC80" s="29"/>
      <c r="AGD80" s="29"/>
      <c r="AGE80" s="29"/>
      <c r="AGF80" s="29"/>
      <c r="AGG80" s="29"/>
      <c r="AGH80" s="29"/>
      <c r="AGI80" s="29"/>
      <c r="AGJ80" s="29"/>
      <c r="AGK80" s="29"/>
      <c r="AGL80" s="29"/>
      <c r="AGM80" s="29"/>
      <c r="AGN80" s="29"/>
      <c r="AGO80" s="29"/>
      <c r="AGP80" s="29"/>
      <c r="AGQ80" s="29"/>
      <c r="AGR80" s="29"/>
      <c r="AGS80" s="29"/>
      <c r="AGT80" s="29"/>
      <c r="AGU80" s="29"/>
      <c r="AGV80" s="29"/>
      <c r="AGW80" s="29"/>
      <c r="AGX80" s="29"/>
      <c r="AGY80" s="29"/>
      <c r="AGZ80" s="29"/>
      <c r="AHA80" s="29"/>
      <c r="AHB80" s="29"/>
      <c r="AHC80" s="29"/>
      <c r="AHD80" s="29"/>
      <c r="AHE80" s="29"/>
      <c r="AHF80" s="29"/>
      <c r="AHG80" s="29"/>
      <c r="AHH80" s="29"/>
      <c r="AHI80" s="29"/>
      <c r="AHJ80" s="29"/>
      <c r="AHK80" s="29"/>
      <c r="AHL80" s="29"/>
      <c r="AHM80" s="29"/>
      <c r="AHN80" s="29"/>
      <c r="AHO80" s="29"/>
      <c r="AHP80" s="29"/>
      <c r="AHQ80" s="29"/>
      <c r="AHR80" s="29"/>
      <c r="AHS80" s="29"/>
      <c r="AHT80" s="29"/>
      <c r="AHU80" s="29"/>
      <c r="AHV80" s="29"/>
      <c r="AHW80" s="29"/>
      <c r="AHX80" s="29"/>
      <c r="AHY80" s="29"/>
      <c r="AHZ80" s="29"/>
      <c r="AIA80" s="29"/>
      <c r="AIB80" s="29"/>
      <c r="AIC80" s="29"/>
      <c r="AID80" s="29"/>
      <c r="AIE80" s="29"/>
      <c r="AIF80" s="29"/>
      <c r="AIG80" s="29"/>
      <c r="AIH80" s="29"/>
      <c r="AII80" s="29"/>
      <c r="AIJ80" s="29"/>
      <c r="AIK80" s="29"/>
      <c r="AIL80" s="29"/>
      <c r="AIM80" s="29"/>
      <c r="AIN80" s="29"/>
      <c r="AIO80" s="29"/>
      <c r="AIP80" s="29"/>
      <c r="AIQ80" s="29"/>
      <c r="AIR80" s="29"/>
      <c r="AIS80" s="29"/>
      <c r="AIT80" s="29"/>
      <c r="AIU80" s="29"/>
      <c r="AIV80" s="29"/>
      <c r="AIW80" s="29"/>
      <c r="AIX80" s="29"/>
      <c r="AIY80" s="29"/>
      <c r="AIZ80" s="29"/>
      <c r="AJA80" s="29"/>
      <c r="AJB80" s="29"/>
      <c r="AJC80" s="29"/>
      <c r="AJD80" s="29"/>
      <c r="AJE80" s="29"/>
      <c r="AJF80" s="29"/>
      <c r="AJG80" s="29"/>
      <c r="AJH80" s="29"/>
      <c r="AJI80" s="29"/>
      <c r="AJJ80" s="29"/>
      <c r="AJK80" s="29"/>
      <c r="AJL80" s="29"/>
      <c r="AJM80" s="29"/>
      <c r="AJN80" s="29"/>
      <c r="AJO80" s="29"/>
      <c r="AJP80" s="29"/>
      <c r="AJQ80" s="29"/>
      <c r="AJR80" s="29"/>
      <c r="AJS80" s="29"/>
      <c r="AJT80" s="29"/>
      <c r="AJU80" s="29"/>
      <c r="AJV80" s="29"/>
      <c r="AJW80" s="29"/>
      <c r="AJX80" s="29"/>
      <c r="AJY80" s="29"/>
      <c r="AJZ80" s="29"/>
      <c r="AKA80" s="29"/>
      <c r="AKB80" s="29"/>
      <c r="AKC80" s="29"/>
      <c r="AKD80" s="29"/>
      <c r="AKE80" s="29"/>
      <c r="AKF80" s="29"/>
      <c r="AKG80" s="29"/>
      <c r="AKH80" s="29"/>
      <c r="AKI80" s="29"/>
      <c r="AKJ80" s="29"/>
      <c r="AKK80" s="29"/>
      <c r="AKL80" s="29"/>
      <c r="AKM80" s="29"/>
      <c r="AKN80" s="29"/>
      <c r="AKO80" s="29"/>
      <c r="AKP80" s="29"/>
      <c r="AKQ80" s="29"/>
      <c r="AKR80" s="29"/>
      <c r="AKS80" s="29"/>
      <c r="AKT80" s="29"/>
      <c r="AKU80" s="29"/>
      <c r="AKV80" s="29"/>
      <c r="AKW80" s="29"/>
      <c r="AKX80" s="29"/>
      <c r="AKY80" s="29"/>
      <c r="AKZ80" s="29"/>
      <c r="ALA80" s="29"/>
      <c r="ALB80" s="29"/>
      <c r="ALC80" s="29"/>
      <c r="ALD80" s="29"/>
      <c r="ALE80" s="29"/>
      <c r="ALF80" s="29"/>
      <c r="ALG80" s="29"/>
      <c r="ALH80" s="29"/>
      <c r="ALI80" s="29"/>
      <c r="ALJ80" s="29"/>
      <c r="ALK80" s="29"/>
      <c r="ALL80" s="29"/>
      <c r="ALM80" s="29"/>
      <c r="ALN80" s="29"/>
      <c r="ALO80" s="29"/>
      <c r="ALP80" s="29"/>
      <c r="ALQ80" s="29"/>
      <c r="ALR80" s="29"/>
      <c r="ALS80" s="29"/>
      <c r="ALT80" s="29"/>
      <c r="ALU80" s="29"/>
      <c r="ALV80" s="29"/>
      <c r="ALW80" s="29"/>
      <c r="ALX80" s="29"/>
      <c r="ALY80" s="29"/>
      <c r="ALZ80" s="29"/>
      <c r="AMA80" s="29"/>
      <c r="AMB80" s="29"/>
      <c r="AMC80" s="29"/>
      <c r="AMD80" s="29"/>
    </row>
    <row r="81" spans="1:1018" s="35" customFormat="1" ht="99" thickBot="1" x14ac:dyDescent="0.25">
      <c r="A81" s="44"/>
      <c r="B81" s="45"/>
      <c r="C81" s="46"/>
      <c r="D81" s="158" t="s">
        <v>132</v>
      </c>
      <c r="E81" s="334" t="s">
        <v>301</v>
      </c>
      <c r="F81" s="334"/>
      <c r="G81" s="334"/>
      <c r="H81" s="335"/>
      <c r="I81" s="88" t="s">
        <v>290</v>
      </c>
      <c r="J81" s="55"/>
      <c r="K81" s="59"/>
      <c r="L81" s="34" t="s">
        <v>135</v>
      </c>
      <c r="M81" s="38"/>
      <c r="N81" s="37"/>
      <c r="O81" s="37"/>
      <c r="P81" s="176" t="s">
        <v>22</v>
      </c>
      <c r="Q81" s="192"/>
      <c r="R81" s="76" t="s">
        <v>136</v>
      </c>
      <c r="S81" s="192"/>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29"/>
      <c r="QG81" s="29"/>
      <c r="QH81" s="29"/>
      <c r="QI81" s="29"/>
      <c r="QJ81" s="29"/>
      <c r="QK81" s="29"/>
      <c r="QL81" s="29"/>
      <c r="QM81" s="29"/>
      <c r="QN81" s="29"/>
      <c r="QO81" s="29"/>
      <c r="QP81" s="29"/>
      <c r="QQ81" s="29"/>
      <c r="QR81" s="29"/>
      <c r="QS81" s="29"/>
      <c r="QT81" s="29"/>
      <c r="QU81" s="29"/>
      <c r="QV81" s="29"/>
      <c r="QW81" s="29"/>
      <c r="QX81" s="29"/>
      <c r="QY81" s="29"/>
      <c r="QZ81" s="29"/>
      <c r="RA81" s="29"/>
      <c r="RB81" s="29"/>
      <c r="RC81" s="29"/>
      <c r="RD81" s="29"/>
      <c r="RE81" s="29"/>
      <c r="RF81" s="29"/>
      <c r="RG81" s="29"/>
      <c r="RH81" s="29"/>
      <c r="RI81" s="29"/>
      <c r="RJ81" s="29"/>
      <c r="RK81" s="29"/>
      <c r="RL81" s="29"/>
      <c r="RM81" s="29"/>
      <c r="RN81" s="29"/>
      <c r="RO81" s="29"/>
      <c r="RP81" s="29"/>
      <c r="RQ81" s="29"/>
      <c r="RR81" s="29"/>
      <c r="RS81" s="29"/>
      <c r="RT81" s="29"/>
      <c r="RU81" s="29"/>
      <c r="RV81" s="29"/>
      <c r="RW81" s="29"/>
      <c r="RX81" s="29"/>
      <c r="RY81" s="29"/>
      <c r="RZ81" s="29"/>
      <c r="SA81" s="29"/>
      <c r="SB81" s="29"/>
      <c r="SC81" s="29"/>
      <c r="SD81" s="29"/>
      <c r="SE81" s="29"/>
      <c r="SF81" s="29"/>
      <c r="SG81" s="29"/>
      <c r="SH81" s="29"/>
      <c r="SI81" s="29"/>
      <c r="SJ81" s="29"/>
      <c r="SK81" s="29"/>
      <c r="SL81" s="29"/>
      <c r="SM81" s="29"/>
      <c r="SN81" s="29"/>
      <c r="SO81" s="29"/>
      <c r="SP81" s="29"/>
      <c r="SQ81" s="29"/>
      <c r="SR81" s="29"/>
      <c r="SS81" s="29"/>
      <c r="ST81" s="29"/>
      <c r="SU81" s="29"/>
      <c r="SV81" s="29"/>
      <c r="SW81" s="29"/>
      <c r="SX81" s="29"/>
      <c r="SY81" s="29"/>
      <c r="SZ81" s="29"/>
      <c r="TA81" s="29"/>
      <c r="TB81" s="29"/>
      <c r="TC81" s="29"/>
      <c r="TD81" s="29"/>
      <c r="TE81" s="29"/>
      <c r="TF81" s="29"/>
      <c r="TG81" s="29"/>
      <c r="TH81" s="29"/>
      <c r="TI81" s="29"/>
      <c r="TJ81" s="29"/>
      <c r="TK81" s="29"/>
      <c r="TL81" s="29"/>
      <c r="TM81" s="29"/>
      <c r="TN81" s="29"/>
      <c r="TO81" s="29"/>
      <c r="TP81" s="29"/>
      <c r="TQ81" s="29"/>
      <c r="TR81" s="29"/>
      <c r="TS81" s="29"/>
      <c r="TT81" s="29"/>
      <c r="TU81" s="29"/>
      <c r="TV81" s="29"/>
      <c r="TW81" s="29"/>
      <c r="TX81" s="29"/>
      <c r="TY81" s="29"/>
      <c r="TZ81" s="29"/>
      <c r="UA81" s="29"/>
      <c r="UB81" s="29"/>
      <c r="UC81" s="29"/>
      <c r="UD81" s="29"/>
      <c r="UE81" s="29"/>
      <c r="UF81" s="29"/>
      <c r="UG81" s="29"/>
      <c r="UH81" s="29"/>
      <c r="UI81" s="29"/>
      <c r="UJ81" s="29"/>
      <c r="UK81" s="29"/>
      <c r="UL81" s="29"/>
      <c r="UM81" s="29"/>
      <c r="UN81" s="29"/>
      <c r="UO81" s="29"/>
      <c r="UP81" s="29"/>
      <c r="UQ81" s="29"/>
      <c r="UR81" s="29"/>
      <c r="US81" s="29"/>
      <c r="UT81" s="29"/>
      <c r="UU81" s="29"/>
      <c r="UV81" s="29"/>
      <c r="UW81" s="29"/>
      <c r="UX81" s="29"/>
      <c r="UY81" s="29"/>
      <c r="UZ81" s="29"/>
      <c r="VA81" s="29"/>
      <c r="VB81" s="29"/>
      <c r="VC81" s="29"/>
      <c r="VD81" s="29"/>
      <c r="VE81" s="29"/>
      <c r="VF81" s="29"/>
      <c r="VG81" s="29"/>
      <c r="VH81" s="29"/>
      <c r="VI81" s="29"/>
      <c r="VJ81" s="29"/>
      <c r="VK81" s="29"/>
      <c r="VL81" s="29"/>
      <c r="VM81" s="29"/>
      <c r="VN81" s="29"/>
      <c r="VO81" s="29"/>
      <c r="VP81" s="29"/>
      <c r="VQ81" s="29"/>
      <c r="VR81" s="29"/>
      <c r="VS81" s="29"/>
      <c r="VT81" s="29"/>
      <c r="VU81" s="29"/>
      <c r="VV81" s="29"/>
      <c r="VW81" s="29"/>
      <c r="VX81" s="29"/>
      <c r="VY81" s="29"/>
      <c r="VZ81" s="29"/>
      <c r="WA81" s="29"/>
      <c r="WB81" s="29"/>
      <c r="WC81" s="29"/>
      <c r="WD81" s="29"/>
      <c r="WE81" s="29"/>
      <c r="WF81" s="29"/>
      <c r="WG81" s="29"/>
      <c r="WH81" s="29"/>
      <c r="WI81" s="29"/>
      <c r="WJ81" s="29"/>
      <c r="WK81" s="29"/>
      <c r="WL81" s="29"/>
      <c r="WM81" s="29"/>
      <c r="WN81" s="29"/>
      <c r="WO81" s="29"/>
      <c r="WP81" s="29"/>
      <c r="WQ81" s="29"/>
      <c r="WR81" s="29"/>
      <c r="WS81" s="29"/>
      <c r="WT81" s="29"/>
      <c r="WU81" s="29"/>
      <c r="WV81" s="29"/>
      <c r="WW81" s="29"/>
      <c r="WX81" s="29"/>
      <c r="WY81" s="29"/>
      <c r="WZ81" s="29"/>
      <c r="XA81" s="29"/>
      <c r="XB81" s="29"/>
      <c r="XC81" s="29"/>
      <c r="XD81" s="29"/>
      <c r="XE81" s="29"/>
      <c r="XF81" s="29"/>
      <c r="XG81" s="29"/>
      <c r="XH81" s="29"/>
      <c r="XI81" s="29"/>
      <c r="XJ81" s="29"/>
      <c r="XK81" s="29"/>
      <c r="XL81" s="29"/>
      <c r="XM81" s="29"/>
      <c r="XN81" s="29"/>
      <c r="XO81" s="29"/>
      <c r="XP81" s="29"/>
      <c r="XQ81" s="29"/>
      <c r="XR81" s="29"/>
      <c r="XS81" s="29"/>
      <c r="XT81" s="29"/>
      <c r="XU81" s="29"/>
      <c r="XV81" s="29"/>
      <c r="XW81" s="29"/>
      <c r="XX81" s="29"/>
      <c r="XY81" s="29"/>
      <c r="XZ81" s="29"/>
      <c r="YA81" s="29"/>
      <c r="YB81" s="29"/>
      <c r="YC81" s="29"/>
      <c r="YD81" s="29"/>
      <c r="YE81" s="29"/>
      <c r="YF81" s="29"/>
      <c r="YG81" s="29"/>
      <c r="YH81" s="29"/>
      <c r="YI81" s="29"/>
      <c r="YJ81" s="29"/>
      <c r="YK81" s="29"/>
      <c r="YL81" s="29"/>
      <c r="YM81" s="29"/>
      <c r="YN81" s="29"/>
      <c r="YO81" s="29"/>
      <c r="YP81" s="29"/>
      <c r="YQ81" s="29"/>
      <c r="YR81" s="29"/>
      <c r="YS81" s="29"/>
      <c r="YT81" s="29"/>
      <c r="YU81" s="29"/>
      <c r="YV81" s="29"/>
      <c r="YW81" s="29"/>
      <c r="YX81" s="29"/>
      <c r="YY81" s="29"/>
      <c r="YZ81" s="29"/>
      <c r="ZA81" s="29"/>
      <c r="ZB81" s="29"/>
      <c r="ZC81" s="29"/>
      <c r="ZD81" s="29"/>
      <c r="ZE81" s="29"/>
      <c r="ZF81" s="29"/>
      <c r="ZG81" s="29"/>
      <c r="ZH81" s="29"/>
      <c r="ZI81" s="29"/>
      <c r="ZJ81" s="29"/>
      <c r="ZK81" s="29"/>
      <c r="ZL81" s="29"/>
      <c r="ZM81" s="29"/>
      <c r="ZN81" s="29"/>
      <c r="ZO81" s="29"/>
      <c r="ZP81" s="29"/>
      <c r="ZQ81" s="29"/>
      <c r="ZR81" s="29"/>
      <c r="ZS81" s="29"/>
      <c r="ZT81" s="29"/>
      <c r="ZU81" s="29"/>
      <c r="ZV81" s="29"/>
      <c r="ZW81" s="29"/>
      <c r="ZX81" s="29"/>
      <c r="ZY81" s="29"/>
      <c r="ZZ81" s="29"/>
      <c r="AAA81" s="29"/>
      <c r="AAB81" s="29"/>
      <c r="AAC81" s="29"/>
      <c r="AAD81" s="29"/>
      <c r="AAE81" s="29"/>
      <c r="AAF81" s="29"/>
      <c r="AAG81" s="29"/>
      <c r="AAH81" s="29"/>
      <c r="AAI81" s="29"/>
      <c r="AAJ81" s="29"/>
      <c r="AAK81" s="29"/>
      <c r="AAL81" s="29"/>
      <c r="AAM81" s="29"/>
      <c r="AAN81" s="29"/>
      <c r="AAO81" s="29"/>
      <c r="AAP81" s="29"/>
      <c r="AAQ81" s="29"/>
      <c r="AAR81" s="29"/>
      <c r="AAS81" s="29"/>
      <c r="AAT81" s="29"/>
      <c r="AAU81" s="29"/>
      <c r="AAV81" s="29"/>
      <c r="AAW81" s="29"/>
      <c r="AAX81" s="29"/>
      <c r="AAY81" s="29"/>
      <c r="AAZ81" s="29"/>
      <c r="ABA81" s="29"/>
      <c r="ABB81" s="29"/>
      <c r="ABC81" s="29"/>
      <c r="ABD81" s="29"/>
      <c r="ABE81" s="29"/>
      <c r="ABF81" s="29"/>
      <c r="ABG81" s="29"/>
      <c r="ABH81" s="29"/>
      <c r="ABI81" s="29"/>
      <c r="ABJ81" s="29"/>
      <c r="ABK81" s="29"/>
      <c r="ABL81" s="29"/>
      <c r="ABM81" s="29"/>
      <c r="ABN81" s="29"/>
      <c r="ABO81" s="29"/>
      <c r="ABP81" s="29"/>
      <c r="ABQ81" s="29"/>
      <c r="ABR81" s="29"/>
      <c r="ABS81" s="29"/>
      <c r="ABT81" s="29"/>
      <c r="ABU81" s="29"/>
      <c r="ABV81" s="29"/>
      <c r="ABW81" s="29"/>
      <c r="ABX81" s="29"/>
      <c r="ABY81" s="29"/>
      <c r="ABZ81" s="29"/>
      <c r="ACA81" s="29"/>
      <c r="ACB81" s="29"/>
      <c r="ACC81" s="29"/>
      <c r="ACD81" s="29"/>
      <c r="ACE81" s="29"/>
      <c r="ACF81" s="29"/>
      <c r="ACG81" s="29"/>
      <c r="ACH81" s="29"/>
      <c r="ACI81" s="29"/>
      <c r="ACJ81" s="29"/>
      <c r="ACK81" s="29"/>
      <c r="ACL81" s="29"/>
      <c r="ACM81" s="29"/>
      <c r="ACN81" s="29"/>
      <c r="ACO81" s="29"/>
      <c r="ACP81" s="29"/>
      <c r="ACQ81" s="29"/>
      <c r="ACR81" s="29"/>
      <c r="ACS81" s="29"/>
      <c r="ACT81" s="29"/>
      <c r="ACU81" s="29"/>
      <c r="ACV81" s="29"/>
      <c r="ACW81" s="29"/>
      <c r="ACX81" s="29"/>
      <c r="ACY81" s="29"/>
      <c r="ACZ81" s="29"/>
      <c r="ADA81" s="29"/>
      <c r="ADB81" s="29"/>
      <c r="ADC81" s="29"/>
      <c r="ADD81" s="29"/>
      <c r="ADE81" s="29"/>
      <c r="ADF81" s="29"/>
      <c r="ADG81" s="29"/>
      <c r="ADH81" s="29"/>
      <c r="ADI81" s="29"/>
      <c r="ADJ81" s="29"/>
      <c r="ADK81" s="29"/>
      <c r="ADL81" s="29"/>
      <c r="ADM81" s="29"/>
      <c r="ADN81" s="29"/>
      <c r="ADO81" s="29"/>
      <c r="ADP81" s="29"/>
      <c r="ADQ81" s="29"/>
      <c r="ADR81" s="29"/>
      <c r="ADS81" s="29"/>
      <c r="ADT81" s="29"/>
      <c r="ADU81" s="29"/>
      <c r="ADV81" s="29"/>
      <c r="ADW81" s="29"/>
      <c r="ADX81" s="29"/>
      <c r="ADY81" s="29"/>
      <c r="ADZ81" s="29"/>
      <c r="AEA81" s="29"/>
      <c r="AEB81" s="29"/>
      <c r="AEC81" s="29"/>
      <c r="AED81" s="29"/>
      <c r="AEE81" s="29"/>
      <c r="AEF81" s="29"/>
      <c r="AEG81" s="29"/>
      <c r="AEH81" s="29"/>
      <c r="AEI81" s="29"/>
      <c r="AEJ81" s="29"/>
      <c r="AEK81" s="29"/>
      <c r="AEL81" s="29"/>
      <c r="AEM81" s="29"/>
      <c r="AEN81" s="29"/>
      <c r="AEO81" s="29"/>
      <c r="AEP81" s="29"/>
      <c r="AEQ81" s="29"/>
      <c r="AER81" s="29"/>
      <c r="AES81" s="29"/>
      <c r="AET81" s="29"/>
      <c r="AEU81" s="29"/>
      <c r="AEV81" s="29"/>
      <c r="AEW81" s="29"/>
      <c r="AEX81" s="29"/>
      <c r="AEY81" s="29"/>
      <c r="AEZ81" s="29"/>
      <c r="AFA81" s="29"/>
      <c r="AFB81" s="29"/>
      <c r="AFC81" s="29"/>
      <c r="AFD81" s="29"/>
      <c r="AFE81" s="29"/>
      <c r="AFF81" s="29"/>
      <c r="AFG81" s="29"/>
      <c r="AFH81" s="29"/>
      <c r="AFI81" s="29"/>
      <c r="AFJ81" s="29"/>
      <c r="AFK81" s="29"/>
      <c r="AFL81" s="29"/>
      <c r="AFM81" s="29"/>
      <c r="AFN81" s="29"/>
      <c r="AFO81" s="29"/>
      <c r="AFP81" s="29"/>
      <c r="AFQ81" s="29"/>
      <c r="AFR81" s="29"/>
      <c r="AFS81" s="29"/>
      <c r="AFT81" s="29"/>
      <c r="AFU81" s="29"/>
      <c r="AFV81" s="29"/>
      <c r="AFW81" s="29"/>
      <c r="AFX81" s="29"/>
      <c r="AFY81" s="29"/>
      <c r="AFZ81" s="29"/>
      <c r="AGA81" s="29"/>
      <c r="AGB81" s="29"/>
      <c r="AGC81" s="29"/>
      <c r="AGD81" s="29"/>
      <c r="AGE81" s="29"/>
      <c r="AGF81" s="29"/>
      <c r="AGG81" s="29"/>
      <c r="AGH81" s="29"/>
      <c r="AGI81" s="29"/>
      <c r="AGJ81" s="29"/>
      <c r="AGK81" s="29"/>
      <c r="AGL81" s="29"/>
      <c r="AGM81" s="29"/>
      <c r="AGN81" s="29"/>
      <c r="AGO81" s="29"/>
      <c r="AGP81" s="29"/>
      <c r="AGQ81" s="29"/>
      <c r="AGR81" s="29"/>
      <c r="AGS81" s="29"/>
      <c r="AGT81" s="29"/>
      <c r="AGU81" s="29"/>
      <c r="AGV81" s="29"/>
      <c r="AGW81" s="29"/>
      <c r="AGX81" s="29"/>
      <c r="AGY81" s="29"/>
      <c r="AGZ81" s="29"/>
      <c r="AHA81" s="29"/>
      <c r="AHB81" s="29"/>
      <c r="AHC81" s="29"/>
      <c r="AHD81" s="29"/>
      <c r="AHE81" s="29"/>
      <c r="AHF81" s="29"/>
      <c r="AHG81" s="29"/>
      <c r="AHH81" s="29"/>
      <c r="AHI81" s="29"/>
      <c r="AHJ81" s="29"/>
      <c r="AHK81" s="29"/>
      <c r="AHL81" s="29"/>
      <c r="AHM81" s="29"/>
      <c r="AHN81" s="29"/>
      <c r="AHO81" s="29"/>
      <c r="AHP81" s="29"/>
      <c r="AHQ81" s="29"/>
      <c r="AHR81" s="29"/>
      <c r="AHS81" s="29"/>
      <c r="AHT81" s="29"/>
      <c r="AHU81" s="29"/>
      <c r="AHV81" s="29"/>
      <c r="AHW81" s="29"/>
      <c r="AHX81" s="29"/>
      <c r="AHY81" s="29"/>
      <c r="AHZ81" s="29"/>
      <c r="AIA81" s="29"/>
      <c r="AIB81" s="29"/>
      <c r="AIC81" s="29"/>
      <c r="AID81" s="29"/>
      <c r="AIE81" s="29"/>
      <c r="AIF81" s="29"/>
      <c r="AIG81" s="29"/>
      <c r="AIH81" s="29"/>
      <c r="AII81" s="29"/>
      <c r="AIJ81" s="29"/>
      <c r="AIK81" s="29"/>
      <c r="AIL81" s="29"/>
      <c r="AIM81" s="29"/>
      <c r="AIN81" s="29"/>
      <c r="AIO81" s="29"/>
      <c r="AIP81" s="29"/>
      <c r="AIQ81" s="29"/>
      <c r="AIR81" s="29"/>
      <c r="AIS81" s="29"/>
      <c r="AIT81" s="29"/>
      <c r="AIU81" s="29"/>
      <c r="AIV81" s="29"/>
      <c r="AIW81" s="29"/>
      <c r="AIX81" s="29"/>
      <c r="AIY81" s="29"/>
      <c r="AIZ81" s="29"/>
      <c r="AJA81" s="29"/>
      <c r="AJB81" s="29"/>
      <c r="AJC81" s="29"/>
      <c r="AJD81" s="29"/>
      <c r="AJE81" s="29"/>
      <c r="AJF81" s="29"/>
      <c r="AJG81" s="29"/>
      <c r="AJH81" s="29"/>
      <c r="AJI81" s="29"/>
      <c r="AJJ81" s="29"/>
      <c r="AJK81" s="29"/>
      <c r="AJL81" s="29"/>
      <c r="AJM81" s="29"/>
      <c r="AJN81" s="29"/>
      <c r="AJO81" s="29"/>
      <c r="AJP81" s="29"/>
      <c r="AJQ81" s="29"/>
      <c r="AJR81" s="29"/>
      <c r="AJS81" s="29"/>
      <c r="AJT81" s="29"/>
      <c r="AJU81" s="29"/>
      <c r="AJV81" s="29"/>
      <c r="AJW81" s="29"/>
      <c r="AJX81" s="29"/>
      <c r="AJY81" s="29"/>
      <c r="AJZ81" s="29"/>
      <c r="AKA81" s="29"/>
      <c r="AKB81" s="29"/>
      <c r="AKC81" s="29"/>
      <c r="AKD81" s="29"/>
      <c r="AKE81" s="29"/>
      <c r="AKF81" s="29"/>
      <c r="AKG81" s="29"/>
      <c r="AKH81" s="29"/>
      <c r="AKI81" s="29"/>
      <c r="AKJ81" s="29"/>
      <c r="AKK81" s="29"/>
      <c r="AKL81" s="29"/>
      <c r="AKM81" s="29"/>
      <c r="AKN81" s="29"/>
      <c r="AKO81" s="29"/>
      <c r="AKP81" s="29"/>
      <c r="AKQ81" s="29"/>
      <c r="AKR81" s="29"/>
      <c r="AKS81" s="29"/>
      <c r="AKT81" s="29"/>
      <c r="AKU81" s="29"/>
      <c r="AKV81" s="29"/>
      <c r="AKW81" s="29"/>
      <c r="AKX81" s="29"/>
      <c r="AKY81" s="29"/>
      <c r="AKZ81" s="29"/>
      <c r="ALA81" s="29"/>
      <c r="ALB81" s="29"/>
      <c r="ALC81" s="29"/>
      <c r="ALD81" s="29"/>
      <c r="ALE81" s="29"/>
      <c r="ALF81" s="29"/>
      <c r="ALG81" s="29"/>
      <c r="ALH81" s="29"/>
      <c r="ALI81" s="29"/>
      <c r="ALJ81" s="29"/>
      <c r="ALK81" s="29"/>
      <c r="ALL81" s="29"/>
      <c r="ALM81" s="29"/>
      <c r="ALN81" s="29"/>
      <c r="ALO81" s="29"/>
      <c r="ALP81" s="29"/>
      <c r="ALQ81" s="29"/>
      <c r="ALR81" s="29"/>
      <c r="ALS81" s="29"/>
      <c r="ALT81" s="29"/>
      <c r="ALU81" s="29"/>
      <c r="ALV81" s="29"/>
      <c r="ALW81" s="29"/>
      <c r="ALX81" s="29"/>
      <c r="ALY81" s="29"/>
      <c r="ALZ81" s="29"/>
      <c r="AMA81" s="29"/>
      <c r="AMB81" s="29"/>
      <c r="AMC81" s="29"/>
      <c r="AMD81" s="29"/>
    </row>
    <row r="82" spans="1:1018" s="35" customFormat="1" ht="29" thickBot="1" x14ac:dyDescent="0.25">
      <c r="A82" s="95"/>
      <c r="B82" s="96"/>
      <c r="C82" s="97"/>
      <c r="D82" s="155" t="s">
        <v>137</v>
      </c>
      <c r="E82" s="334" t="s">
        <v>301</v>
      </c>
      <c r="F82" s="334"/>
      <c r="G82" s="334"/>
      <c r="H82" s="335"/>
      <c r="I82" s="88" t="s">
        <v>291</v>
      </c>
      <c r="J82" s="98"/>
      <c r="K82" s="60"/>
      <c r="L82" s="316" t="s">
        <v>351</v>
      </c>
      <c r="M82" s="100"/>
      <c r="N82" s="101" t="s">
        <v>22</v>
      </c>
      <c r="O82" s="101" t="s">
        <v>22</v>
      </c>
      <c r="P82" s="177" t="s">
        <v>22</v>
      </c>
      <c r="Q82" s="193"/>
      <c r="R82" s="252"/>
      <c r="S82" s="193"/>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c r="XF82" s="29"/>
      <c r="XG82" s="29"/>
      <c r="XH82" s="29"/>
      <c r="XI82" s="29"/>
      <c r="XJ82" s="29"/>
      <c r="XK82" s="29"/>
      <c r="XL82" s="29"/>
      <c r="XM82" s="29"/>
      <c r="XN82" s="29"/>
      <c r="XO82" s="29"/>
      <c r="XP82" s="29"/>
      <c r="XQ82" s="29"/>
      <c r="XR82" s="29"/>
      <c r="XS82" s="29"/>
      <c r="XT82" s="29"/>
      <c r="XU82" s="29"/>
      <c r="XV82" s="29"/>
      <c r="XW82" s="29"/>
      <c r="XX82" s="29"/>
      <c r="XY82" s="29"/>
      <c r="XZ82" s="29"/>
      <c r="YA82" s="29"/>
      <c r="YB82" s="29"/>
      <c r="YC82" s="29"/>
      <c r="YD82" s="29"/>
      <c r="YE82" s="29"/>
      <c r="YF82" s="29"/>
      <c r="YG82" s="29"/>
      <c r="YH82" s="29"/>
      <c r="YI82" s="29"/>
      <c r="YJ82" s="29"/>
      <c r="YK82" s="29"/>
      <c r="YL82" s="29"/>
      <c r="YM82" s="29"/>
      <c r="YN82" s="29"/>
      <c r="YO82" s="29"/>
      <c r="YP82" s="29"/>
      <c r="YQ82" s="29"/>
      <c r="YR82" s="29"/>
      <c r="YS82" s="29"/>
      <c r="YT82" s="29"/>
      <c r="YU82" s="29"/>
      <c r="YV82" s="29"/>
      <c r="YW82" s="29"/>
      <c r="YX82" s="29"/>
      <c r="YY82" s="29"/>
      <c r="YZ82" s="29"/>
      <c r="ZA82" s="29"/>
      <c r="ZB82" s="29"/>
      <c r="ZC82" s="29"/>
      <c r="ZD82" s="29"/>
      <c r="ZE82" s="29"/>
      <c r="ZF82" s="29"/>
      <c r="ZG82" s="29"/>
      <c r="ZH82" s="29"/>
      <c r="ZI82" s="29"/>
      <c r="ZJ82" s="29"/>
      <c r="ZK82" s="29"/>
      <c r="ZL82" s="29"/>
      <c r="ZM82" s="29"/>
      <c r="ZN82" s="29"/>
      <c r="ZO82" s="29"/>
      <c r="ZP82" s="29"/>
      <c r="ZQ82" s="29"/>
      <c r="ZR82" s="29"/>
      <c r="ZS82" s="29"/>
      <c r="ZT82" s="29"/>
      <c r="ZU82" s="29"/>
      <c r="ZV82" s="29"/>
      <c r="ZW82" s="29"/>
      <c r="ZX82" s="29"/>
      <c r="ZY82" s="29"/>
      <c r="ZZ82" s="29"/>
      <c r="AAA82" s="29"/>
      <c r="AAB82" s="29"/>
      <c r="AAC82" s="29"/>
      <c r="AAD82" s="29"/>
      <c r="AAE82" s="29"/>
      <c r="AAF82" s="29"/>
      <c r="AAG82" s="29"/>
      <c r="AAH82" s="29"/>
      <c r="AAI82" s="29"/>
      <c r="AAJ82" s="29"/>
      <c r="AAK82" s="29"/>
      <c r="AAL82" s="29"/>
      <c r="AAM82" s="29"/>
      <c r="AAN82" s="29"/>
      <c r="AAO82" s="29"/>
      <c r="AAP82" s="29"/>
      <c r="AAQ82" s="29"/>
      <c r="AAR82" s="29"/>
      <c r="AAS82" s="29"/>
      <c r="AAT82" s="29"/>
      <c r="AAU82" s="29"/>
      <c r="AAV82" s="29"/>
      <c r="AAW82" s="29"/>
      <c r="AAX82" s="29"/>
      <c r="AAY82" s="29"/>
      <c r="AAZ82" s="29"/>
      <c r="ABA82" s="29"/>
      <c r="ABB82" s="29"/>
      <c r="ABC82" s="29"/>
      <c r="ABD82" s="29"/>
      <c r="ABE82" s="29"/>
      <c r="ABF82" s="29"/>
      <c r="ABG82" s="29"/>
      <c r="ABH82" s="29"/>
      <c r="ABI82" s="29"/>
      <c r="ABJ82" s="29"/>
      <c r="ABK82" s="29"/>
      <c r="ABL82" s="29"/>
      <c r="ABM82" s="29"/>
      <c r="ABN82" s="29"/>
      <c r="ABO82" s="29"/>
      <c r="ABP82" s="29"/>
      <c r="ABQ82" s="29"/>
      <c r="ABR82" s="29"/>
      <c r="ABS82" s="29"/>
      <c r="ABT82" s="29"/>
      <c r="ABU82" s="29"/>
      <c r="ABV82" s="29"/>
      <c r="ABW82" s="29"/>
      <c r="ABX82" s="29"/>
      <c r="ABY82" s="29"/>
      <c r="ABZ82" s="29"/>
      <c r="ACA82" s="29"/>
      <c r="ACB82" s="29"/>
      <c r="ACC82" s="29"/>
      <c r="ACD82" s="29"/>
      <c r="ACE82" s="29"/>
      <c r="ACF82" s="29"/>
      <c r="ACG82" s="29"/>
      <c r="ACH82" s="29"/>
      <c r="ACI82" s="29"/>
      <c r="ACJ82" s="29"/>
      <c r="ACK82" s="29"/>
      <c r="ACL82" s="29"/>
      <c r="ACM82" s="29"/>
      <c r="ACN82" s="29"/>
      <c r="ACO82" s="29"/>
      <c r="ACP82" s="29"/>
      <c r="ACQ82" s="29"/>
      <c r="ACR82" s="29"/>
      <c r="ACS82" s="29"/>
      <c r="ACT82" s="29"/>
      <c r="ACU82" s="29"/>
      <c r="ACV82" s="29"/>
      <c r="ACW82" s="29"/>
      <c r="ACX82" s="29"/>
      <c r="ACY82" s="29"/>
      <c r="ACZ82" s="29"/>
      <c r="ADA82" s="29"/>
      <c r="ADB82" s="29"/>
      <c r="ADC82" s="29"/>
      <c r="ADD82" s="29"/>
      <c r="ADE82" s="29"/>
      <c r="ADF82" s="29"/>
      <c r="ADG82" s="29"/>
      <c r="ADH82" s="29"/>
      <c r="ADI82" s="29"/>
      <c r="ADJ82" s="29"/>
      <c r="ADK82" s="29"/>
      <c r="ADL82" s="29"/>
      <c r="ADM82" s="29"/>
      <c r="ADN82" s="29"/>
      <c r="ADO82" s="29"/>
      <c r="ADP82" s="29"/>
      <c r="ADQ82" s="29"/>
      <c r="ADR82" s="29"/>
      <c r="ADS82" s="29"/>
      <c r="ADT82" s="29"/>
      <c r="ADU82" s="29"/>
      <c r="ADV82" s="29"/>
      <c r="ADW82" s="29"/>
      <c r="ADX82" s="29"/>
      <c r="ADY82" s="29"/>
      <c r="ADZ82" s="29"/>
      <c r="AEA82" s="29"/>
      <c r="AEB82" s="29"/>
      <c r="AEC82" s="29"/>
      <c r="AED82" s="29"/>
      <c r="AEE82" s="29"/>
      <c r="AEF82" s="29"/>
      <c r="AEG82" s="29"/>
      <c r="AEH82" s="29"/>
      <c r="AEI82" s="29"/>
      <c r="AEJ82" s="29"/>
      <c r="AEK82" s="29"/>
      <c r="AEL82" s="29"/>
      <c r="AEM82" s="29"/>
      <c r="AEN82" s="29"/>
      <c r="AEO82" s="29"/>
      <c r="AEP82" s="29"/>
      <c r="AEQ82" s="29"/>
      <c r="AER82" s="29"/>
      <c r="AES82" s="29"/>
      <c r="AET82" s="29"/>
      <c r="AEU82" s="29"/>
      <c r="AEV82" s="29"/>
      <c r="AEW82" s="29"/>
      <c r="AEX82" s="29"/>
      <c r="AEY82" s="29"/>
      <c r="AEZ82" s="29"/>
      <c r="AFA82" s="29"/>
      <c r="AFB82" s="29"/>
      <c r="AFC82" s="29"/>
      <c r="AFD82" s="29"/>
      <c r="AFE82" s="29"/>
      <c r="AFF82" s="29"/>
      <c r="AFG82" s="29"/>
      <c r="AFH82" s="29"/>
      <c r="AFI82" s="29"/>
      <c r="AFJ82" s="29"/>
      <c r="AFK82" s="29"/>
      <c r="AFL82" s="29"/>
      <c r="AFM82" s="29"/>
      <c r="AFN82" s="29"/>
      <c r="AFO82" s="29"/>
      <c r="AFP82" s="29"/>
      <c r="AFQ82" s="29"/>
      <c r="AFR82" s="29"/>
      <c r="AFS82" s="29"/>
      <c r="AFT82" s="29"/>
      <c r="AFU82" s="29"/>
      <c r="AFV82" s="29"/>
      <c r="AFW82" s="29"/>
      <c r="AFX82" s="29"/>
      <c r="AFY82" s="29"/>
      <c r="AFZ82" s="29"/>
      <c r="AGA82" s="29"/>
      <c r="AGB82" s="29"/>
      <c r="AGC82" s="29"/>
      <c r="AGD82" s="29"/>
      <c r="AGE82" s="29"/>
      <c r="AGF82" s="29"/>
      <c r="AGG82" s="29"/>
      <c r="AGH82" s="29"/>
      <c r="AGI82" s="29"/>
      <c r="AGJ82" s="29"/>
      <c r="AGK82" s="29"/>
      <c r="AGL82" s="29"/>
      <c r="AGM82" s="29"/>
      <c r="AGN82" s="29"/>
      <c r="AGO82" s="29"/>
      <c r="AGP82" s="29"/>
      <c r="AGQ82" s="29"/>
      <c r="AGR82" s="29"/>
      <c r="AGS82" s="29"/>
      <c r="AGT82" s="29"/>
      <c r="AGU82" s="29"/>
      <c r="AGV82" s="29"/>
      <c r="AGW82" s="29"/>
      <c r="AGX82" s="29"/>
      <c r="AGY82" s="29"/>
      <c r="AGZ82" s="29"/>
      <c r="AHA82" s="29"/>
      <c r="AHB82" s="29"/>
      <c r="AHC82" s="29"/>
      <c r="AHD82" s="29"/>
      <c r="AHE82" s="29"/>
      <c r="AHF82" s="29"/>
      <c r="AHG82" s="29"/>
      <c r="AHH82" s="29"/>
      <c r="AHI82" s="29"/>
      <c r="AHJ82" s="29"/>
      <c r="AHK82" s="29"/>
      <c r="AHL82" s="29"/>
      <c r="AHM82" s="29"/>
      <c r="AHN82" s="29"/>
      <c r="AHO82" s="29"/>
      <c r="AHP82" s="29"/>
      <c r="AHQ82" s="29"/>
      <c r="AHR82" s="29"/>
      <c r="AHS82" s="29"/>
      <c r="AHT82" s="29"/>
      <c r="AHU82" s="29"/>
      <c r="AHV82" s="29"/>
      <c r="AHW82" s="29"/>
      <c r="AHX82" s="29"/>
      <c r="AHY82" s="29"/>
      <c r="AHZ82" s="29"/>
      <c r="AIA82" s="29"/>
      <c r="AIB82" s="29"/>
      <c r="AIC82" s="29"/>
      <c r="AID82" s="29"/>
      <c r="AIE82" s="29"/>
      <c r="AIF82" s="29"/>
      <c r="AIG82" s="29"/>
      <c r="AIH82" s="29"/>
      <c r="AII82" s="29"/>
      <c r="AIJ82" s="29"/>
      <c r="AIK82" s="29"/>
      <c r="AIL82" s="29"/>
      <c r="AIM82" s="29"/>
      <c r="AIN82" s="29"/>
      <c r="AIO82" s="29"/>
      <c r="AIP82" s="29"/>
      <c r="AIQ82" s="29"/>
      <c r="AIR82" s="29"/>
      <c r="AIS82" s="29"/>
      <c r="AIT82" s="29"/>
      <c r="AIU82" s="29"/>
      <c r="AIV82" s="29"/>
      <c r="AIW82" s="29"/>
      <c r="AIX82" s="29"/>
      <c r="AIY82" s="29"/>
      <c r="AIZ82" s="29"/>
      <c r="AJA82" s="29"/>
      <c r="AJB82" s="29"/>
      <c r="AJC82" s="29"/>
      <c r="AJD82" s="29"/>
      <c r="AJE82" s="29"/>
      <c r="AJF82" s="29"/>
      <c r="AJG82" s="29"/>
      <c r="AJH82" s="29"/>
      <c r="AJI82" s="29"/>
      <c r="AJJ82" s="29"/>
      <c r="AJK82" s="29"/>
      <c r="AJL82" s="29"/>
      <c r="AJM82" s="29"/>
      <c r="AJN82" s="29"/>
      <c r="AJO82" s="29"/>
      <c r="AJP82" s="29"/>
      <c r="AJQ82" s="29"/>
      <c r="AJR82" s="29"/>
      <c r="AJS82" s="29"/>
      <c r="AJT82" s="29"/>
      <c r="AJU82" s="29"/>
      <c r="AJV82" s="29"/>
      <c r="AJW82" s="29"/>
      <c r="AJX82" s="29"/>
      <c r="AJY82" s="29"/>
      <c r="AJZ82" s="29"/>
      <c r="AKA82" s="29"/>
      <c r="AKB82" s="29"/>
      <c r="AKC82" s="29"/>
      <c r="AKD82" s="29"/>
      <c r="AKE82" s="29"/>
      <c r="AKF82" s="29"/>
      <c r="AKG82" s="29"/>
      <c r="AKH82" s="29"/>
      <c r="AKI82" s="29"/>
      <c r="AKJ82" s="29"/>
      <c r="AKK82" s="29"/>
      <c r="AKL82" s="29"/>
      <c r="AKM82" s="29"/>
      <c r="AKN82" s="29"/>
      <c r="AKO82" s="29"/>
      <c r="AKP82" s="29"/>
      <c r="AKQ82" s="29"/>
      <c r="AKR82" s="29"/>
      <c r="AKS82" s="29"/>
      <c r="AKT82" s="29"/>
      <c r="AKU82" s="29"/>
      <c r="AKV82" s="29"/>
      <c r="AKW82" s="29"/>
      <c r="AKX82" s="29"/>
      <c r="AKY82" s="29"/>
      <c r="AKZ82" s="29"/>
      <c r="ALA82" s="29"/>
      <c r="ALB82" s="29"/>
      <c r="ALC82" s="29"/>
      <c r="ALD82" s="29"/>
      <c r="ALE82" s="29"/>
      <c r="ALF82" s="29"/>
      <c r="ALG82" s="29"/>
      <c r="ALH82" s="29"/>
      <c r="ALI82" s="29"/>
      <c r="ALJ82" s="29"/>
      <c r="ALK82" s="29"/>
      <c r="ALL82" s="29"/>
      <c r="ALM82" s="29"/>
      <c r="ALN82" s="29"/>
      <c r="ALO82" s="29"/>
      <c r="ALP82" s="29"/>
      <c r="ALQ82" s="29"/>
      <c r="ALR82" s="29"/>
      <c r="ALS82" s="29"/>
      <c r="ALT82" s="29"/>
      <c r="ALU82" s="29"/>
      <c r="ALV82" s="29"/>
      <c r="ALW82" s="29"/>
      <c r="ALX82" s="29"/>
      <c r="ALY82" s="29"/>
      <c r="ALZ82" s="29"/>
      <c r="AMA82" s="29"/>
      <c r="AMB82" s="29"/>
      <c r="AMC82" s="29"/>
      <c r="AMD82" s="29"/>
    </row>
    <row r="83" spans="1:1018" s="63" customFormat="1" ht="27.75" customHeight="1" thickBot="1" x14ac:dyDescent="0.25">
      <c r="A83" s="357" t="s">
        <v>138</v>
      </c>
      <c r="B83" s="358"/>
      <c r="C83" s="358"/>
      <c r="D83" s="358"/>
      <c r="E83" s="181"/>
      <c r="F83" s="66"/>
      <c r="G83" s="66"/>
      <c r="H83" s="208"/>
      <c r="I83" s="144"/>
      <c r="J83" s="150"/>
      <c r="K83" s="151"/>
      <c r="L83" s="43"/>
      <c r="M83" s="65"/>
      <c r="N83" s="138"/>
      <c r="O83" s="138"/>
      <c r="P83" s="180"/>
      <c r="Q83" s="182"/>
      <c r="R83" s="72"/>
      <c r="S83" s="182"/>
    </row>
    <row r="84" spans="1:1018" s="35" customFormat="1" ht="141" thickBot="1" x14ac:dyDescent="0.25">
      <c r="A84" s="126"/>
      <c r="B84" s="127"/>
      <c r="C84" s="113"/>
      <c r="D84" s="156" t="s">
        <v>139</v>
      </c>
      <c r="E84" s="334" t="s">
        <v>301</v>
      </c>
      <c r="F84" s="334"/>
      <c r="G84" s="334"/>
      <c r="H84" s="335"/>
      <c r="I84" s="88" t="s">
        <v>292</v>
      </c>
      <c r="J84" s="88"/>
      <c r="K84" s="89"/>
      <c r="L84" s="114" t="s">
        <v>140</v>
      </c>
      <c r="M84" s="128"/>
      <c r="N84" s="90" t="s">
        <v>22</v>
      </c>
      <c r="O84" s="90" t="s">
        <v>22</v>
      </c>
      <c r="P84" s="179" t="s">
        <v>22</v>
      </c>
      <c r="Q84" s="171"/>
      <c r="R84" s="116"/>
      <c r="S84" s="171"/>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29"/>
      <c r="QG84" s="29"/>
      <c r="QH84" s="29"/>
      <c r="QI84" s="29"/>
      <c r="QJ84" s="29"/>
      <c r="QK84" s="29"/>
      <c r="QL84" s="29"/>
      <c r="QM84" s="29"/>
      <c r="QN84" s="29"/>
      <c r="QO84" s="29"/>
      <c r="QP84" s="29"/>
      <c r="QQ84" s="29"/>
      <c r="QR84" s="29"/>
      <c r="QS84" s="29"/>
      <c r="QT84" s="29"/>
      <c r="QU84" s="29"/>
      <c r="QV84" s="29"/>
      <c r="QW84" s="29"/>
      <c r="QX84" s="29"/>
      <c r="QY84" s="29"/>
      <c r="QZ84" s="29"/>
      <c r="RA84" s="29"/>
      <c r="RB84" s="29"/>
      <c r="RC84" s="29"/>
      <c r="RD84" s="29"/>
      <c r="RE84" s="29"/>
      <c r="RF84" s="29"/>
      <c r="RG84" s="29"/>
      <c r="RH84" s="29"/>
      <c r="RI84" s="29"/>
      <c r="RJ84" s="29"/>
      <c r="RK84" s="29"/>
      <c r="RL84" s="29"/>
      <c r="RM84" s="29"/>
      <c r="RN84" s="29"/>
      <c r="RO84" s="29"/>
      <c r="RP84" s="29"/>
      <c r="RQ84" s="29"/>
      <c r="RR84" s="29"/>
      <c r="RS84" s="29"/>
      <c r="RT84" s="29"/>
      <c r="RU84" s="29"/>
      <c r="RV84" s="29"/>
      <c r="RW84" s="29"/>
      <c r="RX84" s="29"/>
      <c r="RY84" s="29"/>
      <c r="RZ84" s="29"/>
      <c r="SA84" s="29"/>
      <c r="SB84" s="29"/>
      <c r="SC84" s="29"/>
      <c r="SD84" s="29"/>
      <c r="SE84" s="29"/>
      <c r="SF84" s="29"/>
      <c r="SG84" s="29"/>
      <c r="SH84" s="29"/>
      <c r="SI84" s="29"/>
      <c r="SJ84" s="29"/>
      <c r="SK84" s="29"/>
      <c r="SL84" s="29"/>
      <c r="SM84" s="29"/>
      <c r="SN84" s="29"/>
      <c r="SO84" s="29"/>
      <c r="SP84" s="29"/>
      <c r="SQ84" s="29"/>
      <c r="SR84" s="29"/>
      <c r="SS84" s="29"/>
      <c r="ST84" s="29"/>
      <c r="SU84" s="29"/>
      <c r="SV84" s="29"/>
      <c r="SW84" s="29"/>
      <c r="SX84" s="29"/>
      <c r="SY84" s="29"/>
      <c r="SZ84" s="29"/>
      <c r="TA84" s="29"/>
      <c r="TB84" s="29"/>
      <c r="TC84" s="29"/>
      <c r="TD84" s="29"/>
      <c r="TE84" s="29"/>
      <c r="TF84" s="29"/>
      <c r="TG84" s="29"/>
      <c r="TH84" s="29"/>
      <c r="TI84" s="29"/>
      <c r="TJ84" s="29"/>
      <c r="TK84" s="29"/>
      <c r="TL84" s="29"/>
      <c r="TM84" s="29"/>
      <c r="TN84" s="29"/>
      <c r="TO84" s="29"/>
      <c r="TP84" s="29"/>
      <c r="TQ84" s="29"/>
      <c r="TR84" s="29"/>
      <c r="TS84" s="29"/>
      <c r="TT84" s="29"/>
      <c r="TU84" s="29"/>
      <c r="TV84" s="29"/>
      <c r="TW84" s="29"/>
      <c r="TX84" s="29"/>
      <c r="TY84" s="29"/>
      <c r="TZ84" s="29"/>
      <c r="UA84" s="29"/>
      <c r="UB84" s="29"/>
      <c r="UC84" s="29"/>
      <c r="UD84" s="29"/>
      <c r="UE84" s="29"/>
      <c r="UF84" s="29"/>
      <c r="UG84" s="29"/>
      <c r="UH84" s="29"/>
      <c r="UI84" s="29"/>
      <c r="UJ84" s="29"/>
      <c r="UK84" s="29"/>
      <c r="UL84" s="29"/>
      <c r="UM84" s="29"/>
      <c r="UN84" s="29"/>
      <c r="UO84" s="29"/>
      <c r="UP84" s="29"/>
      <c r="UQ84" s="29"/>
      <c r="UR84" s="29"/>
      <c r="US84" s="29"/>
      <c r="UT84" s="29"/>
      <c r="UU84" s="29"/>
      <c r="UV84" s="29"/>
      <c r="UW84" s="29"/>
      <c r="UX84" s="29"/>
      <c r="UY84" s="29"/>
      <c r="UZ84" s="29"/>
      <c r="VA84" s="29"/>
      <c r="VB84" s="29"/>
      <c r="VC84" s="29"/>
      <c r="VD84" s="29"/>
      <c r="VE84" s="29"/>
      <c r="VF84" s="29"/>
      <c r="VG84" s="29"/>
      <c r="VH84" s="29"/>
      <c r="VI84" s="29"/>
      <c r="VJ84" s="29"/>
      <c r="VK84" s="29"/>
      <c r="VL84" s="29"/>
      <c r="VM84" s="29"/>
      <c r="VN84" s="29"/>
      <c r="VO84" s="29"/>
      <c r="VP84" s="29"/>
      <c r="VQ84" s="29"/>
      <c r="VR84" s="29"/>
      <c r="VS84" s="29"/>
      <c r="VT84" s="29"/>
      <c r="VU84" s="29"/>
      <c r="VV84" s="29"/>
      <c r="VW84" s="29"/>
      <c r="VX84" s="29"/>
      <c r="VY84" s="29"/>
      <c r="VZ84" s="29"/>
      <c r="WA84" s="29"/>
      <c r="WB84" s="29"/>
      <c r="WC84" s="29"/>
      <c r="WD84" s="29"/>
      <c r="WE84" s="29"/>
      <c r="WF84" s="29"/>
      <c r="WG84" s="29"/>
      <c r="WH84" s="29"/>
      <c r="WI84" s="29"/>
      <c r="WJ84" s="29"/>
      <c r="WK84" s="29"/>
      <c r="WL84" s="29"/>
      <c r="WM84" s="29"/>
      <c r="WN84" s="29"/>
      <c r="WO84" s="29"/>
      <c r="WP84" s="29"/>
      <c r="WQ84" s="29"/>
      <c r="WR84" s="29"/>
      <c r="WS84" s="29"/>
      <c r="WT84" s="29"/>
      <c r="WU84" s="29"/>
      <c r="WV84" s="29"/>
      <c r="WW84" s="29"/>
      <c r="WX84" s="29"/>
      <c r="WY84" s="29"/>
      <c r="WZ84" s="29"/>
      <c r="XA84" s="29"/>
      <c r="XB84" s="29"/>
      <c r="XC84" s="29"/>
      <c r="XD84" s="29"/>
      <c r="XE84" s="29"/>
      <c r="XF84" s="29"/>
      <c r="XG84" s="29"/>
      <c r="XH84" s="29"/>
      <c r="XI84" s="29"/>
      <c r="XJ84" s="29"/>
      <c r="XK84" s="29"/>
      <c r="XL84" s="29"/>
      <c r="XM84" s="29"/>
      <c r="XN84" s="29"/>
      <c r="XO84" s="29"/>
      <c r="XP84" s="29"/>
      <c r="XQ84" s="29"/>
      <c r="XR84" s="29"/>
      <c r="XS84" s="29"/>
      <c r="XT84" s="29"/>
      <c r="XU84" s="29"/>
      <c r="XV84" s="29"/>
      <c r="XW84" s="29"/>
      <c r="XX84" s="29"/>
      <c r="XY84" s="29"/>
      <c r="XZ84" s="29"/>
      <c r="YA84" s="29"/>
      <c r="YB84" s="29"/>
      <c r="YC84" s="29"/>
      <c r="YD84" s="29"/>
      <c r="YE84" s="29"/>
      <c r="YF84" s="29"/>
      <c r="YG84" s="29"/>
      <c r="YH84" s="29"/>
      <c r="YI84" s="29"/>
      <c r="YJ84" s="29"/>
      <c r="YK84" s="29"/>
      <c r="YL84" s="29"/>
      <c r="YM84" s="29"/>
      <c r="YN84" s="29"/>
      <c r="YO84" s="29"/>
      <c r="YP84" s="29"/>
      <c r="YQ84" s="29"/>
      <c r="YR84" s="29"/>
      <c r="YS84" s="29"/>
      <c r="YT84" s="29"/>
      <c r="YU84" s="29"/>
      <c r="YV84" s="29"/>
      <c r="YW84" s="29"/>
      <c r="YX84" s="29"/>
      <c r="YY84" s="29"/>
      <c r="YZ84" s="29"/>
      <c r="ZA84" s="29"/>
      <c r="ZB84" s="29"/>
      <c r="ZC84" s="29"/>
      <c r="ZD84" s="29"/>
      <c r="ZE84" s="29"/>
      <c r="ZF84" s="29"/>
      <c r="ZG84" s="29"/>
      <c r="ZH84" s="29"/>
      <c r="ZI84" s="29"/>
      <c r="ZJ84" s="29"/>
      <c r="ZK84" s="29"/>
      <c r="ZL84" s="29"/>
      <c r="ZM84" s="29"/>
      <c r="ZN84" s="29"/>
      <c r="ZO84" s="29"/>
      <c r="ZP84" s="29"/>
      <c r="ZQ84" s="29"/>
      <c r="ZR84" s="29"/>
      <c r="ZS84" s="29"/>
      <c r="ZT84" s="29"/>
      <c r="ZU84" s="29"/>
      <c r="ZV84" s="29"/>
      <c r="ZW84" s="29"/>
      <c r="ZX84" s="29"/>
      <c r="ZY84" s="29"/>
      <c r="ZZ84" s="29"/>
      <c r="AAA84" s="29"/>
      <c r="AAB84" s="29"/>
      <c r="AAC84" s="29"/>
      <c r="AAD84" s="29"/>
      <c r="AAE84" s="29"/>
      <c r="AAF84" s="29"/>
      <c r="AAG84" s="29"/>
      <c r="AAH84" s="29"/>
      <c r="AAI84" s="29"/>
      <c r="AAJ84" s="29"/>
      <c r="AAK84" s="29"/>
      <c r="AAL84" s="29"/>
      <c r="AAM84" s="29"/>
      <c r="AAN84" s="29"/>
      <c r="AAO84" s="29"/>
      <c r="AAP84" s="29"/>
      <c r="AAQ84" s="29"/>
      <c r="AAR84" s="29"/>
      <c r="AAS84" s="29"/>
      <c r="AAT84" s="29"/>
      <c r="AAU84" s="29"/>
      <c r="AAV84" s="29"/>
      <c r="AAW84" s="29"/>
      <c r="AAX84" s="29"/>
      <c r="AAY84" s="29"/>
      <c r="AAZ84" s="29"/>
      <c r="ABA84" s="29"/>
      <c r="ABB84" s="29"/>
      <c r="ABC84" s="29"/>
      <c r="ABD84" s="29"/>
      <c r="ABE84" s="29"/>
      <c r="ABF84" s="29"/>
      <c r="ABG84" s="29"/>
      <c r="ABH84" s="29"/>
      <c r="ABI84" s="29"/>
      <c r="ABJ84" s="29"/>
      <c r="ABK84" s="29"/>
      <c r="ABL84" s="29"/>
      <c r="ABM84" s="29"/>
      <c r="ABN84" s="29"/>
      <c r="ABO84" s="29"/>
      <c r="ABP84" s="29"/>
      <c r="ABQ84" s="29"/>
      <c r="ABR84" s="29"/>
      <c r="ABS84" s="29"/>
      <c r="ABT84" s="29"/>
      <c r="ABU84" s="29"/>
      <c r="ABV84" s="29"/>
      <c r="ABW84" s="29"/>
      <c r="ABX84" s="29"/>
      <c r="ABY84" s="29"/>
      <c r="ABZ84" s="29"/>
      <c r="ACA84" s="29"/>
      <c r="ACB84" s="29"/>
      <c r="ACC84" s="29"/>
      <c r="ACD84" s="29"/>
      <c r="ACE84" s="29"/>
      <c r="ACF84" s="29"/>
      <c r="ACG84" s="29"/>
      <c r="ACH84" s="29"/>
      <c r="ACI84" s="29"/>
      <c r="ACJ84" s="29"/>
      <c r="ACK84" s="29"/>
      <c r="ACL84" s="29"/>
      <c r="ACM84" s="29"/>
      <c r="ACN84" s="29"/>
      <c r="ACO84" s="29"/>
      <c r="ACP84" s="29"/>
      <c r="ACQ84" s="29"/>
      <c r="ACR84" s="29"/>
      <c r="ACS84" s="29"/>
      <c r="ACT84" s="29"/>
      <c r="ACU84" s="29"/>
      <c r="ACV84" s="29"/>
      <c r="ACW84" s="29"/>
      <c r="ACX84" s="29"/>
      <c r="ACY84" s="29"/>
      <c r="ACZ84" s="29"/>
      <c r="ADA84" s="29"/>
      <c r="ADB84" s="29"/>
      <c r="ADC84" s="29"/>
      <c r="ADD84" s="29"/>
      <c r="ADE84" s="29"/>
      <c r="ADF84" s="29"/>
      <c r="ADG84" s="29"/>
      <c r="ADH84" s="29"/>
      <c r="ADI84" s="29"/>
      <c r="ADJ84" s="29"/>
      <c r="ADK84" s="29"/>
      <c r="ADL84" s="29"/>
      <c r="ADM84" s="29"/>
      <c r="ADN84" s="29"/>
      <c r="ADO84" s="29"/>
      <c r="ADP84" s="29"/>
      <c r="ADQ84" s="29"/>
      <c r="ADR84" s="29"/>
      <c r="ADS84" s="29"/>
      <c r="ADT84" s="29"/>
      <c r="ADU84" s="29"/>
      <c r="ADV84" s="29"/>
      <c r="ADW84" s="29"/>
      <c r="ADX84" s="29"/>
      <c r="ADY84" s="29"/>
      <c r="ADZ84" s="29"/>
      <c r="AEA84" s="29"/>
      <c r="AEB84" s="29"/>
      <c r="AEC84" s="29"/>
      <c r="AED84" s="29"/>
      <c r="AEE84" s="29"/>
      <c r="AEF84" s="29"/>
      <c r="AEG84" s="29"/>
      <c r="AEH84" s="29"/>
      <c r="AEI84" s="29"/>
      <c r="AEJ84" s="29"/>
      <c r="AEK84" s="29"/>
      <c r="AEL84" s="29"/>
      <c r="AEM84" s="29"/>
      <c r="AEN84" s="29"/>
      <c r="AEO84" s="29"/>
      <c r="AEP84" s="29"/>
      <c r="AEQ84" s="29"/>
      <c r="AER84" s="29"/>
      <c r="AES84" s="29"/>
      <c r="AET84" s="29"/>
      <c r="AEU84" s="29"/>
      <c r="AEV84" s="29"/>
      <c r="AEW84" s="29"/>
      <c r="AEX84" s="29"/>
      <c r="AEY84" s="29"/>
      <c r="AEZ84" s="29"/>
      <c r="AFA84" s="29"/>
      <c r="AFB84" s="29"/>
      <c r="AFC84" s="29"/>
      <c r="AFD84" s="29"/>
      <c r="AFE84" s="29"/>
      <c r="AFF84" s="29"/>
      <c r="AFG84" s="29"/>
      <c r="AFH84" s="29"/>
      <c r="AFI84" s="29"/>
      <c r="AFJ84" s="29"/>
      <c r="AFK84" s="29"/>
      <c r="AFL84" s="29"/>
      <c r="AFM84" s="29"/>
      <c r="AFN84" s="29"/>
      <c r="AFO84" s="29"/>
      <c r="AFP84" s="29"/>
      <c r="AFQ84" s="29"/>
      <c r="AFR84" s="29"/>
      <c r="AFS84" s="29"/>
      <c r="AFT84" s="29"/>
      <c r="AFU84" s="29"/>
      <c r="AFV84" s="29"/>
      <c r="AFW84" s="29"/>
      <c r="AFX84" s="29"/>
      <c r="AFY84" s="29"/>
      <c r="AFZ84" s="29"/>
      <c r="AGA84" s="29"/>
      <c r="AGB84" s="29"/>
      <c r="AGC84" s="29"/>
      <c r="AGD84" s="29"/>
      <c r="AGE84" s="29"/>
      <c r="AGF84" s="29"/>
      <c r="AGG84" s="29"/>
      <c r="AGH84" s="29"/>
      <c r="AGI84" s="29"/>
      <c r="AGJ84" s="29"/>
      <c r="AGK84" s="29"/>
      <c r="AGL84" s="29"/>
      <c r="AGM84" s="29"/>
      <c r="AGN84" s="29"/>
      <c r="AGO84" s="29"/>
      <c r="AGP84" s="29"/>
      <c r="AGQ84" s="29"/>
      <c r="AGR84" s="29"/>
      <c r="AGS84" s="29"/>
      <c r="AGT84" s="29"/>
      <c r="AGU84" s="29"/>
      <c r="AGV84" s="29"/>
      <c r="AGW84" s="29"/>
      <c r="AGX84" s="29"/>
      <c r="AGY84" s="29"/>
      <c r="AGZ84" s="29"/>
      <c r="AHA84" s="29"/>
      <c r="AHB84" s="29"/>
      <c r="AHC84" s="29"/>
      <c r="AHD84" s="29"/>
      <c r="AHE84" s="29"/>
      <c r="AHF84" s="29"/>
      <c r="AHG84" s="29"/>
      <c r="AHH84" s="29"/>
      <c r="AHI84" s="29"/>
      <c r="AHJ84" s="29"/>
      <c r="AHK84" s="29"/>
      <c r="AHL84" s="29"/>
      <c r="AHM84" s="29"/>
      <c r="AHN84" s="29"/>
      <c r="AHO84" s="29"/>
      <c r="AHP84" s="29"/>
      <c r="AHQ84" s="29"/>
      <c r="AHR84" s="29"/>
      <c r="AHS84" s="29"/>
      <c r="AHT84" s="29"/>
      <c r="AHU84" s="29"/>
      <c r="AHV84" s="29"/>
      <c r="AHW84" s="29"/>
      <c r="AHX84" s="29"/>
      <c r="AHY84" s="29"/>
      <c r="AHZ84" s="29"/>
      <c r="AIA84" s="29"/>
      <c r="AIB84" s="29"/>
      <c r="AIC84" s="29"/>
      <c r="AID84" s="29"/>
      <c r="AIE84" s="29"/>
      <c r="AIF84" s="29"/>
      <c r="AIG84" s="29"/>
      <c r="AIH84" s="29"/>
      <c r="AII84" s="29"/>
      <c r="AIJ84" s="29"/>
      <c r="AIK84" s="29"/>
      <c r="AIL84" s="29"/>
      <c r="AIM84" s="29"/>
      <c r="AIN84" s="29"/>
      <c r="AIO84" s="29"/>
      <c r="AIP84" s="29"/>
      <c r="AIQ84" s="29"/>
      <c r="AIR84" s="29"/>
      <c r="AIS84" s="29"/>
      <c r="AIT84" s="29"/>
      <c r="AIU84" s="29"/>
      <c r="AIV84" s="29"/>
      <c r="AIW84" s="29"/>
      <c r="AIX84" s="29"/>
      <c r="AIY84" s="29"/>
      <c r="AIZ84" s="29"/>
      <c r="AJA84" s="29"/>
      <c r="AJB84" s="29"/>
      <c r="AJC84" s="29"/>
      <c r="AJD84" s="29"/>
      <c r="AJE84" s="29"/>
      <c r="AJF84" s="29"/>
      <c r="AJG84" s="29"/>
      <c r="AJH84" s="29"/>
      <c r="AJI84" s="29"/>
      <c r="AJJ84" s="29"/>
      <c r="AJK84" s="29"/>
      <c r="AJL84" s="29"/>
      <c r="AJM84" s="29"/>
      <c r="AJN84" s="29"/>
      <c r="AJO84" s="29"/>
      <c r="AJP84" s="29"/>
      <c r="AJQ84" s="29"/>
      <c r="AJR84" s="29"/>
      <c r="AJS84" s="29"/>
      <c r="AJT84" s="29"/>
      <c r="AJU84" s="29"/>
      <c r="AJV84" s="29"/>
      <c r="AJW84" s="29"/>
      <c r="AJX84" s="29"/>
      <c r="AJY84" s="29"/>
      <c r="AJZ84" s="29"/>
      <c r="AKA84" s="29"/>
      <c r="AKB84" s="29"/>
      <c r="AKC84" s="29"/>
      <c r="AKD84" s="29"/>
      <c r="AKE84" s="29"/>
      <c r="AKF84" s="29"/>
      <c r="AKG84" s="29"/>
      <c r="AKH84" s="29"/>
      <c r="AKI84" s="29"/>
      <c r="AKJ84" s="29"/>
      <c r="AKK84" s="29"/>
      <c r="AKL84" s="29"/>
      <c r="AKM84" s="29"/>
      <c r="AKN84" s="29"/>
      <c r="AKO84" s="29"/>
      <c r="AKP84" s="29"/>
      <c r="AKQ84" s="29"/>
      <c r="AKR84" s="29"/>
      <c r="AKS84" s="29"/>
      <c r="AKT84" s="29"/>
      <c r="AKU84" s="29"/>
      <c r="AKV84" s="29"/>
      <c r="AKW84" s="29"/>
      <c r="AKX84" s="29"/>
      <c r="AKY84" s="29"/>
      <c r="AKZ84" s="29"/>
      <c r="ALA84" s="29"/>
      <c r="ALB84" s="29"/>
      <c r="ALC84" s="29"/>
      <c r="ALD84" s="29"/>
      <c r="ALE84" s="29"/>
      <c r="ALF84" s="29"/>
      <c r="ALG84" s="29"/>
      <c r="ALH84" s="29"/>
      <c r="ALI84" s="29"/>
      <c r="ALJ84" s="29"/>
      <c r="ALK84" s="29"/>
      <c r="ALL84" s="29"/>
      <c r="ALM84" s="29"/>
      <c r="ALN84" s="29"/>
      <c r="ALO84" s="29"/>
      <c r="ALP84" s="29"/>
      <c r="ALQ84" s="29"/>
      <c r="ALR84" s="29"/>
      <c r="ALS84" s="29"/>
      <c r="ALT84" s="29"/>
      <c r="ALU84" s="29"/>
      <c r="ALV84" s="29"/>
      <c r="ALW84" s="29"/>
      <c r="ALX84" s="29"/>
      <c r="ALY84" s="29"/>
      <c r="ALZ84" s="29"/>
      <c r="AMA84" s="29"/>
      <c r="AMB84" s="29"/>
      <c r="AMC84" s="29"/>
      <c r="AMD84" s="29"/>
    </row>
    <row r="85" spans="1:1018" s="35" customFormat="1" ht="71" thickBot="1" x14ac:dyDescent="0.25">
      <c r="A85" s="103"/>
      <c r="B85" s="104"/>
      <c r="C85" s="105"/>
      <c r="D85" s="157" t="s">
        <v>141</v>
      </c>
      <c r="E85" s="334" t="s">
        <v>301</v>
      </c>
      <c r="F85" s="334"/>
      <c r="G85" s="334"/>
      <c r="H85" s="335"/>
      <c r="I85" s="88" t="s">
        <v>293</v>
      </c>
      <c r="J85" s="106"/>
      <c r="K85" s="107"/>
      <c r="L85" s="120" t="s">
        <v>142</v>
      </c>
      <c r="M85" s="121"/>
      <c r="N85" s="125"/>
      <c r="O85" s="110" t="s">
        <v>22</v>
      </c>
      <c r="P85" s="169" t="s">
        <v>22</v>
      </c>
      <c r="Q85" s="171"/>
      <c r="R85" s="111"/>
      <c r="S85" s="171"/>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c r="ALM85" s="29"/>
      <c r="ALN85" s="29"/>
      <c r="ALO85" s="29"/>
      <c r="ALP85" s="29"/>
      <c r="ALQ85" s="29"/>
      <c r="ALR85" s="29"/>
      <c r="ALS85" s="29"/>
      <c r="ALT85" s="29"/>
      <c r="ALU85" s="29"/>
      <c r="ALV85" s="29"/>
      <c r="ALW85" s="29"/>
      <c r="ALX85" s="29"/>
      <c r="ALY85" s="29"/>
      <c r="ALZ85" s="29"/>
      <c r="AMA85" s="29"/>
      <c r="AMB85" s="29"/>
      <c r="AMC85" s="29"/>
      <c r="AMD85" s="29"/>
    </row>
    <row r="86" spans="1:1018" s="35" customFormat="1" ht="57" thickBot="1" x14ac:dyDescent="0.25">
      <c r="A86" s="91"/>
      <c r="B86" s="92"/>
      <c r="C86" s="93"/>
      <c r="D86" s="154" t="s">
        <v>143</v>
      </c>
      <c r="E86" s="334" t="s">
        <v>301</v>
      </c>
      <c r="F86" s="334"/>
      <c r="G86" s="334"/>
      <c r="H86" s="335"/>
      <c r="I86" s="73" t="s">
        <v>294</v>
      </c>
      <c r="J86" s="73"/>
      <c r="K86" s="58"/>
      <c r="L86" s="112" t="s">
        <v>144</v>
      </c>
      <c r="M86" s="118"/>
      <c r="N86" s="42" t="s">
        <v>22</v>
      </c>
      <c r="O86" s="87"/>
      <c r="P86" s="174"/>
      <c r="Q86" s="190"/>
      <c r="R86" s="94"/>
      <c r="S86" s="190"/>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c r="ALM86" s="29"/>
      <c r="ALN86" s="29"/>
      <c r="ALO86" s="29"/>
      <c r="ALP86" s="29"/>
      <c r="ALQ86" s="29"/>
      <c r="ALR86" s="29"/>
      <c r="ALS86" s="29"/>
      <c r="ALT86" s="29"/>
      <c r="ALU86" s="29"/>
      <c r="ALV86" s="29"/>
      <c r="ALW86" s="29"/>
      <c r="ALX86" s="29"/>
      <c r="ALY86" s="29"/>
      <c r="ALZ86" s="29"/>
      <c r="AMA86" s="29"/>
      <c r="AMB86" s="29"/>
      <c r="AMC86" s="29"/>
      <c r="AMD86" s="29"/>
    </row>
    <row r="87" spans="1:1018" s="35" customFormat="1" ht="99" thickBot="1" x14ac:dyDescent="0.25">
      <c r="A87" s="95"/>
      <c r="B87" s="96"/>
      <c r="C87" s="97"/>
      <c r="D87" s="155" t="s">
        <v>143</v>
      </c>
      <c r="E87" s="334" t="s">
        <v>301</v>
      </c>
      <c r="F87" s="334"/>
      <c r="G87" s="334"/>
      <c r="H87" s="335"/>
      <c r="I87" s="278" t="s">
        <v>294</v>
      </c>
      <c r="J87" s="98"/>
      <c r="K87" s="60"/>
      <c r="L87" s="117" t="s">
        <v>145</v>
      </c>
      <c r="M87" s="100"/>
      <c r="N87" s="122"/>
      <c r="O87" s="101" t="s">
        <v>22</v>
      </c>
      <c r="P87" s="177" t="s">
        <v>22</v>
      </c>
      <c r="Q87" s="170"/>
      <c r="R87" s="102"/>
      <c r="S87" s="170"/>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29"/>
      <c r="QG87" s="29"/>
      <c r="QH87" s="29"/>
      <c r="QI87" s="29"/>
      <c r="QJ87" s="29"/>
      <c r="QK87" s="29"/>
      <c r="QL87" s="29"/>
      <c r="QM87" s="29"/>
      <c r="QN87" s="29"/>
      <c r="QO87" s="29"/>
      <c r="QP87" s="29"/>
      <c r="QQ87" s="29"/>
      <c r="QR87" s="29"/>
      <c r="QS87" s="29"/>
      <c r="QT87" s="29"/>
      <c r="QU87" s="29"/>
      <c r="QV87" s="29"/>
      <c r="QW87" s="29"/>
      <c r="QX87" s="29"/>
      <c r="QY87" s="29"/>
      <c r="QZ87" s="29"/>
      <c r="RA87" s="29"/>
      <c r="RB87" s="29"/>
      <c r="RC87" s="29"/>
      <c r="RD87" s="29"/>
      <c r="RE87" s="29"/>
      <c r="RF87" s="29"/>
      <c r="RG87" s="29"/>
      <c r="RH87" s="29"/>
      <c r="RI87" s="29"/>
      <c r="RJ87" s="29"/>
      <c r="RK87" s="29"/>
      <c r="RL87" s="29"/>
      <c r="RM87" s="29"/>
      <c r="RN87" s="29"/>
      <c r="RO87" s="29"/>
      <c r="RP87" s="29"/>
      <c r="RQ87" s="29"/>
      <c r="RR87" s="29"/>
      <c r="RS87" s="29"/>
      <c r="RT87" s="29"/>
      <c r="RU87" s="29"/>
      <c r="RV87" s="29"/>
      <c r="RW87" s="29"/>
      <c r="RX87" s="29"/>
      <c r="RY87" s="29"/>
      <c r="RZ87" s="29"/>
      <c r="SA87" s="29"/>
      <c r="SB87" s="29"/>
      <c r="SC87" s="29"/>
      <c r="SD87" s="29"/>
      <c r="SE87" s="29"/>
      <c r="SF87" s="29"/>
      <c r="SG87" s="29"/>
      <c r="SH87" s="29"/>
      <c r="SI87" s="29"/>
      <c r="SJ87" s="29"/>
      <c r="SK87" s="29"/>
      <c r="SL87" s="29"/>
      <c r="SM87" s="29"/>
      <c r="SN87" s="29"/>
      <c r="SO87" s="29"/>
      <c r="SP87" s="29"/>
      <c r="SQ87" s="29"/>
      <c r="SR87" s="29"/>
      <c r="SS87" s="29"/>
      <c r="ST87" s="29"/>
      <c r="SU87" s="29"/>
      <c r="SV87" s="29"/>
      <c r="SW87" s="29"/>
      <c r="SX87" s="29"/>
      <c r="SY87" s="29"/>
      <c r="SZ87" s="29"/>
      <c r="TA87" s="29"/>
      <c r="TB87" s="29"/>
      <c r="TC87" s="29"/>
      <c r="TD87" s="29"/>
      <c r="TE87" s="29"/>
      <c r="TF87" s="29"/>
      <c r="TG87" s="29"/>
      <c r="TH87" s="29"/>
      <c r="TI87" s="29"/>
      <c r="TJ87" s="29"/>
      <c r="TK87" s="29"/>
      <c r="TL87" s="29"/>
      <c r="TM87" s="29"/>
      <c r="TN87" s="29"/>
      <c r="TO87" s="29"/>
      <c r="TP87" s="29"/>
      <c r="TQ87" s="29"/>
      <c r="TR87" s="29"/>
      <c r="TS87" s="29"/>
      <c r="TT87" s="29"/>
      <c r="TU87" s="29"/>
      <c r="TV87" s="29"/>
      <c r="TW87" s="29"/>
      <c r="TX87" s="29"/>
      <c r="TY87" s="29"/>
      <c r="TZ87" s="29"/>
      <c r="UA87" s="29"/>
      <c r="UB87" s="29"/>
      <c r="UC87" s="29"/>
      <c r="UD87" s="29"/>
      <c r="UE87" s="29"/>
      <c r="UF87" s="29"/>
      <c r="UG87" s="29"/>
      <c r="UH87" s="29"/>
      <c r="UI87" s="29"/>
      <c r="UJ87" s="29"/>
      <c r="UK87" s="29"/>
      <c r="UL87" s="29"/>
      <c r="UM87" s="29"/>
      <c r="UN87" s="29"/>
      <c r="UO87" s="29"/>
      <c r="UP87" s="29"/>
      <c r="UQ87" s="29"/>
      <c r="UR87" s="29"/>
      <c r="US87" s="29"/>
      <c r="UT87" s="29"/>
      <c r="UU87" s="29"/>
      <c r="UV87" s="29"/>
      <c r="UW87" s="29"/>
      <c r="UX87" s="29"/>
      <c r="UY87" s="29"/>
      <c r="UZ87" s="29"/>
      <c r="VA87" s="29"/>
      <c r="VB87" s="29"/>
      <c r="VC87" s="29"/>
      <c r="VD87" s="29"/>
      <c r="VE87" s="29"/>
      <c r="VF87" s="29"/>
      <c r="VG87" s="29"/>
      <c r="VH87" s="29"/>
      <c r="VI87" s="29"/>
      <c r="VJ87" s="29"/>
      <c r="VK87" s="29"/>
      <c r="VL87" s="29"/>
      <c r="VM87" s="29"/>
      <c r="VN87" s="29"/>
      <c r="VO87" s="29"/>
      <c r="VP87" s="29"/>
      <c r="VQ87" s="29"/>
      <c r="VR87" s="29"/>
      <c r="VS87" s="29"/>
      <c r="VT87" s="29"/>
      <c r="VU87" s="29"/>
      <c r="VV87" s="29"/>
      <c r="VW87" s="29"/>
      <c r="VX87" s="29"/>
      <c r="VY87" s="29"/>
      <c r="VZ87" s="29"/>
      <c r="WA87" s="29"/>
      <c r="WB87" s="29"/>
      <c r="WC87" s="29"/>
      <c r="WD87" s="29"/>
      <c r="WE87" s="29"/>
      <c r="WF87" s="29"/>
      <c r="WG87" s="29"/>
      <c r="WH87" s="29"/>
      <c r="WI87" s="29"/>
      <c r="WJ87" s="29"/>
      <c r="WK87" s="29"/>
      <c r="WL87" s="29"/>
      <c r="WM87" s="29"/>
      <c r="WN87" s="29"/>
      <c r="WO87" s="29"/>
      <c r="WP87" s="29"/>
      <c r="WQ87" s="29"/>
      <c r="WR87" s="29"/>
      <c r="WS87" s="29"/>
      <c r="WT87" s="29"/>
      <c r="WU87" s="29"/>
      <c r="WV87" s="29"/>
      <c r="WW87" s="29"/>
      <c r="WX87" s="29"/>
      <c r="WY87" s="29"/>
      <c r="WZ87" s="29"/>
      <c r="XA87" s="29"/>
      <c r="XB87" s="29"/>
      <c r="XC87" s="29"/>
      <c r="XD87" s="29"/>
      <c r="XE87" s="29"/>
      <c r="XF87" s="29"/>
      <c r="XG87" s="29"/>
      <c r="XH87" s="29"/>
      <c r="XI87" s="29"/>
      <c r="XJ87" s="29"/>
      <c r="XK87" s="29"/>
      <c r="XL87" s="29"/>
      <c r="XM87" s="29"/>
      <c r="XN87" s="29"/>
      <c r="XO87" s="29"/>
      <c r="XP87" s="29"/>
      <c r="XQ87" s="29"/>
      <c r="XR87" s="29"/>
      <c r="XS87" s="29"/>
      <c r="XT87" s="29"/>
      <c r="XU87" s="29"/>
      <c r="XV87" s="29"/>
      <c r="XW87" s="29"/>
      <c r="XX87" s="29"/>
      <c r="XY87" s="29"/>
      <c r="XZ87" s="29"/>
      <c r="YA87" s="29"/>
      <c r="YB87" s="29"/>
      <c r="YC87" s="29"/>
      <c r="YD87" s="29"/>
      <c r="YE87" s="29"/>
      <c r="YF87" s="29"/>
      <c r="YG87" s="29"/>
      <c r="YH87" s="29"/>
      <c r="YI87" s="29"/>
      <c r="YJ87" s="29"/>
      <c r="YK87" s="29"/>
      <c r="YL87" s="29"/>
      <c r="YM87" s="29"/>
      <c r="YN87" s="29"/>
      <c r="YO87" s="29"/>
      <c r="YP87" s="29"/>
      <c r="YQ87" s="29"/>
      <c r="YR87" s="29"/>
      <c r="YS87" s="29"/>
      <c r="YT87" s="29"/>
      <c r="YU87" s="29"/>
      <c r="YV87" s="29"/>
      <c r="YW87" s="29"/>
      <c r="YX87" s="29"/>
      <c r="YY87" s="29"/>
      <c r="YZ87" s="29"/>
      <c r="ZA87" s="29"/>
      <c r="ZB87" s="29"/>
      <c r="ZC87" s="29"/>
      <c r="ZD87" s="29"/>
      <c r="ZE87" s="29"/>
      <c r="ZF87" s="29"/>
      <c r="ZG87" s="29"/>
      <c r="ZH87" s="29"/>
      <c r="ZI87" s="29"/>
      <c r="ZJ87" s="29"/>
      <c r="ZK87" s="29"/>
      <c r="ZL87" s="29"/>
      <c r="ZM87" s="29"/>
      <c r="ZN87" s="29"/>
      <c r="ZO87" s="29"/>
      <c r="ZP87" s="29"/>
      <c r="ZQ87" s="29"/>
      <c r="ZR87" s="29"/>
      <c r="ZS87" s="29"/>
      <c r="ZT87" s="29"/>
      <c r="ZU87" s="29"/>
      <c r="ZV87" s="29"/>
      <c r="ZW87" s="29"/>
      <c r="ZX87" s="29"/>
      <c r="ZY87" s="29"/>
      <c r="ZZ87" s="29"/>
      <c r="AAA87" s="29"/>
      <c r="AAB87" s="29"/>
      <c r="AAC87" s="29"/>
      <c r="AAD87" s="29"/>
      <c r="AAE87" s="29"/>
      <c r="AAF87" s="29"/>
      <c r="AAG87" s="29"/>
      <c r="AAH87" s="29"/>
      <c r="AAI87" s="29"/>
      <c r="AAJ87" s="29"/>
      <c r="AAK87" s="29"/>
      <c r="AAL87" s="29"/>
      <c r="AAM87" s="29"/>
      <c r="AAN87" s="29"/>
      <c r="AAO87" s="29"/>
      <c r="AAP87" s="29"/>
      <c r="AAQ87" s="29"/>
      <c r="AAR87" s="29"/>
      <c r="AAS87" s="29"/>
      <c r="AAT87" s="29"/>
      <c r="AAU87" s="29"/>
      <c r="AAV87" s="29"/>
      <c r="AAW87" s="29"/>
      <c r="AAX87" s="29"/>
      <c r="AAY87" s="29"/>
      <c r="AAZ87" s="29"/>
      <c r="ABA87" s="29"/>
      <c r="ABB87" s="29"/>
      <c r="ABC87" s="29"/>
      <c r="ABD87" s="29"/>
      <c r="ABE87" s="29"/>
      <c r="ABF87" s="29"/>
      <c r="ABG87" s="29"/>
      <c r="ABH87" s="29"/>
      <c r="ABI87" s="29"/>
      <c r="ABJ87" s="29"/>
      <c r="ABK87" s="29"/>
      <c r="ABL87" s="29"/>
      <c r="ABM87" s="29"/>
      <c r="ABN87" s="29"/>
      <c r="ABO87" s="29"/>
      <c r="ABP87" s="29"/>
      <c r="ABQ87" s="29"/>
      <c r="ABR87" s="29"/>
      <c r="ABS87" s="29"/>
      <c r="ABT87" s="29"/>
      <c r="ABU87" s="29"/>
      <c r="ABV87" s="29"/>
      <c r="ABW87" s="29"/>
      <c r="ABX87" s="29"/>
      <c r="ABY87" s="29"/>
      <c r="ABZ87" s="29"/>
      <c r="ACA87" s="29"/>
      <c r="ACB87" s="29"/>
      <c r="ACC87" s="29"/>
      <c r="ACD87" s="29"/>
      <c r="ACE87" s="29"/>
      <c r="ACF87" s="29"/>
      <c r="ACG87" s="29"/>
      <c r="ACH87" s="29"/>
      <c r="ACI87" s="29"/>
      <c r="ACJ87" s="29"/>
      <c r="ACK87" s="29"/>
      <c r="ACL87" s="29"/>
      <c r="ACM87" s="29"/>
      <c r="ACN87" s="29"/>
      <c r="ACO87" s="29"/>
      <c r="ACP87" s="29"/>
      <c r="ACQ87" s="29"/>
      <c r="ACR87" s="29"/>
      <c r="ACS87" s="29"/>
      <c r="ACT87" s="29"/>
      <c r="ACU87" s="29"/>
      <c r="ACV87" s="29"/>
      <c r="ACW87" s="29"/>
      <c r="ACX87" s="29"/>
      <c r="ACY87" s="29"/>
      <c r="ACZ87" s="29"/>
      <c r="ADA87" s="29"/>
      <c r="ADB87" s="29"/>
      <c r="ADC87" s="29"/>
      <c r="ADD87" s="29"/>
      <c r="ADE87" s="29"/>
      <c r="ADF87" s="29"/>
      <c r="ADG87" s="29"/>
      <c r="ADH87" s="29"/>
      <c r="ADI87" s="29"/>
      <c r="ADJ87" s="29"/>
      <c r="ADK87" s="29"/>
      <c r="ADL87" s="29"/>
      <c r="ADM87" s="29"/>
      <c r="ADN87" s="29"/>
      <c r="ADO87" s="29"/>
      <c r="ADP87" s="29"/>
      <c r="ADQ87" s="29"/>
      <c r="ADR87" s="29"/>
      <c r="ADS87" s="29"/>
      <c r="ADT87" s="29"/>
      <c r="ADU87" s="29"/>
      <c r="ADV87" s="29"/>
      <c r="ADW87" s="29"/>
      <c r="ADX87" s="29"/>
      <c r="ADY87" s="29"/>
      <c r="ADZ87" s="29"/>
      <c r="AEA87" s="29"/>
      <c r="AEB87" s="29"/>
      <c r="AEC87" s="29"/>
      <c r="AED87" s="29"/>
      <c r="AEE87" s="29"/>
      <c r="AEF87" s="29"/>
      <c r="AEG87" s="29"/>
      <c r="AEH87" s="29"/>
      <c r="AEI87" s="29"/>
      <c r="AEJ87" s="29"/>
      <c r="AEK87" s="29"/>
      <c r="AEL87" s="29"/>
      <c r="AEM87" s="29"/>
      <c r="AEN87" s="29"/>
      <c r="AEO87" s="29"/>
      <c r="AEP87" s="29"/>
      <c r="AEQ87" s="29"/>
      <c r="AER87" s="29"/>
      <c r="AES87" s="29"/>
      <c r="AET87" s="29"/>
      <c r="AEU87" s="29"/>
      <c r="AEV87" s="29"/>
      <c r="AEW87" s="29"/>
      <c r="AEX87" s="29"/>
      <c r="AEY87" s="29"/>
      <c r="AEZ87" s="29"/>
      <c r="AFA87" s="29"/>
      <c r="AFB87" s="29"/>
      <c r="AFC87" s="29"/>
      <c r="AFD87" s="29"/>
      <c r="AFE87" s="29"/>
      <c r="AFF87" s="29"/>
      <c r="AFG87" s="29"/>
      <c r="AFH87" s="29"/>
      <c r="AFI87" s="29"/>
      <c r="AFJ87" s="29"/>
      <c r="AFK87" s="29"/>
      <c r="AFL87" s="29"/>
      <c r="AFM87" s="29"/>
      <c r="AFN87" s="29"/>
      <c r="AFO87" s="29"/>
      <c r="AFP87" s="29"/>
      <c r="AFQ87" s="29"/>
      <c r="AFR87" s="29"/>
      <c r="AFS87" s="29"/>
      <c r="AFT87" s="29"/>
      <c r="AFU87" s="29"/>
      <c r="AFV87" s="29"/>
      <c r="AFW87" s="29"/>
      <c r="AFX87" s="29"/>
      <c r="AFY87" s="29"/>
      <c r="AFZ87" s="29"/>
      <c r="AGA87" s="29"/>
      <c r="AGB87" s="29"/>
      <c r="AGC87" s="29"/>
      <c r="AGD87" s="29"/>
      <c r="AGE87" s="29"/>
      <c r="AGF87" s="29"/>
      <c r="AGG87" s="29"/>
      <c r="AGH87" s="29"/>
      <c r="AGI87" s="29"/>
      <c r="AGJ87" s="29"/>
      <c r="AGK87" s="29"/>
      <c r="AGL87" s="29"/>
      <c r="AGM87" s="29"/>
      <c r="AGN87" s="29"/>
      <c r="AGO87" s="29"/>
      <c r="AGP87" s="29"/>
      <c r="AGQ87" s="29"/>
      <c r="AGR87" s="29"/>
      <c r="AGS87" s="29"/>
      <c r="AGT87" s="29"/>
      <c r="AGU87" s="29"/>
      <c r="AGV87" s="29"/>
      <c r="AGW87" s="29"/>
      <c r="AGX87" s="29"/>
      <c r="AGY87" s="29"/>
      <c r="AGZ87" s="29"/>
      <c r="AHA87" s="29"/>
      <c r="AHB87" s="29"/>
      <c r="AHC87" s="29"/>
      <c r="AHD87" s="29"/>
      <c r="AHE87" s="29"/>
      <c r="AHF87" s="29"/>
      <c r="AHG87" s="29"/>
      <c r="AHH87" s="29"/>
      <c r="AHI87" s="29"/>
      <c r="AHJ87" s="29"/>
      <c r="AHK87" s="29"/>
      <c r="AHL87" s="29"/>
      <c r="AHM87" s="29"/>
      <c r="AHN87" s="29"/>
      <c r="AHO87" s="29"/>
      <c r="AHP87" s="29"/>
      <c r="AHQ87" s="29"/>
      <c r="AHR87" s="29"/>
      <c r="AHS87" s="29"/>
      <c r="AHT87" s="29"/>
      <c r="AHU87" s="29"/>
      <c r="AHV87" s="29"/>
      <c r="AHW87" s="29"/>
      <c r="AHX87" s="29"/>
      <c r="AHY87" s="29"/>
      <c r="AHZ87" s="29"/>
      <c r="AIA87" s="29"/>
      <c r="AIB87" s="29"/>
      <c r="AIC87" s="29"/>
      <c r="AID87" s="29"/>
      <c r="AIE87" s="29"/>
      <c r="AIF87" s="29"/>
      <c r="AIG87" s="29"/>
      <c r="AIH87" s="29"/>
      <c r="AII87" s="29"/>
      <c r="AIJ87" s="29"/>
      <c r="AIK87" s="29"/>
      <c r="AIL87" s="29"/>
      <c r="AIM87" s="29"/>
      <c r="AIN87" s="29"/>
      <c r="AIO87" s="29"/>
      <c r="AIP87" s="29"/>
      <c r="AIQ87" s="29"/>
      <c r="AIR87" s="29"/>
      <c r="AIS87" s="29"/>
      <c r="AIT87" s="29"/>
      <c r="AIU87" s="29"/>
      <c r="AIV87" s="29"/>
      <c r="AIW87" s="29"/>
      <c r="AIX87" s="29"/>
      <c r="AIY87" s="29"/>
      <c r="AIZ87" s="29"/>
      <c r="AJA87" s="29"/>
      <c r="AJB87" s="29"/>
      <c r="AJC87" s="29"/>
      <c r="AJD87" s="29"/>
      <c r="AJE87" s="29"/>
      <c r="AJF87" s="29"/>
      <c r="AJG87" s="29"/>
      <c r="AJH87" s="29"/>
      <c r="AJI87" s="29"/>
      <c r="AJJ87" s="29"/>
      <c r="AJK87" s="29"/>
      <c r="AJL87" s="29"/>
      <c r="AJM87" s="29"/>
      <c r="AJN87" s="29"/>
      <c r="AJO87" s="29"/>
      <c r="AJP87" s="29"/>
      <c r="AJQ87" s="29"/>
      <c r="AJR87" s="29"/>
      <c r="AJS87" s="29"/>
      <c r="AJT87" s="29"/>
      <c r="AJU87" s="29"/>
      <c r="AJV87" s="29"/>
      <c r="AJW87" s="29"/>
      <c r="AJX87" s="29"/>
      <c r="AJY87" s="29"/>
      <c r="AJZ87" s="29"/>
      <c r="AKA87" s="29"/>
      <c r="AKB87" s="29"/>
      <c r="AKC87" s="29"/>
      <c r="AKD87" s="29"/>
      <c r="AKE87" s="29"/>
      <c r="AKF87" s="29"/>
      <c r="AKG87" s="29"/>
      <c r="AKH87" s="29"/>
      <c r="AKI87" s="29"/>
      <c r="AKJ87" s="29"/>
      <c r="AKK87" s="29"/>
      <c r="AKL87" s="29"/>
      <c r="AKM87" s="29"/>
      <c r="AKN87" s="29"/>
      <c r="AKO87" s="29"/>
      <c r="AKP87" s="29"/>
      <c r="AKQ87" s="29"/>
      <c r="AKR87" s="29"/>
      <c r="AKS87" s="29"/>
      <c r="AKT87" s="29"/>
      <c r="AKU87" s="29"/>
      <c r="AKV87" s="29"/>
      <c r="AKW87" s="29"/>
      <c r="AKX87" s="29"/>
      <c r="AKY87" s="29"/>
      <c r="AKZ87" s="29"/>
      <c r="ALA87" s="29"/>
      <c r="ALB87" s="29"/>
      <c r="ALC87" s="29"/>
      <c r="ALD87" s="29"/>
      <c r="ALE87" s="29"/>
      <c r="ALF87" s="29"/>
      <c r="ALG87" s="29"/>
      <c r="ALH87" s="29"/>
      <c r="ALI87" s="29"/>
      <c r="ALJ87" s="29"/>
      <c r="ALK87" s="29"/>
      <c r="ALL87" s="29"/>
      <c r="ALM87" s="29"/>
      <c r="ALN87" s="29"/>
      <c r="ALO87" s="29"/>
      <c r="ALP87" s="29"/>
      <c r="ALQ87" s="29"/>
      <c r="ALR87" s="29"/>
      <c r="ALS87" s="29"/>
      <c r="ALT87" s="29"/>
      <c r="ALU87" s="29"/>
      <c r="ALV87" s="29"/>
      <c r="ALW87" s="29"/>
      <c r="ALX87" s="29"/>
      <c r="ALY87" s="29"/>
      <c r="ALZ87" s="29"/>
      <c r="AMA87" s="29"/>
      <c r="AMB87" s="29"/>
      <c r="AMC87" s="29"/>
      <c r="AMD87" s="29"/>
    </row>
    <row r="88" spans="1:1018" s="35" customFormat="1" ht="99" thickBot="1" x14ac:dyDescent="0.25">
      <c r="A88" s="103"/>
      <c r="B88" s="104"/>
      <c r="C88" s="105"/>
      <c r="D88" s="157" t="s">
        <v>146</v>
      </c>
      <c r="E88" s="334" t="s">
        <v>301</v>
      </c>
      <c r="F88" s="334"/>
      <c r="G88" s="334"/>
      <c r="H88" s="335"/>
      <c r="I88" s="106" t="s">
        <v>295</v>
      </c>
      <c r="J88" s="106"/>
      <c r="K88" s="107"/>
      <c r="L88" s="120" t="s">
        <v>147</v>
      </c>
      <c r="M88" s="121"/>
      <c r="N88" s="110" t="s">
        <v>22</v>
      </c>
      <c r="O88" s="110" t="s">
        <v>22</v>
      </c>
      <c r="P88" s="169" t="s">
        <v>22</v>
      </c>
      <c r="Q88" s="172"/>
      <c r="R88" s="111"/>
      <c r="S88" s="172"/>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c r="XF88" s="29"/>
      <c r="XG88" s="29"/>
      <c r="XH88" s="29"/>
      <c r="XI88" s="29"/>
      <c r="XJ88" s="29"/>
      <c r="XK88" s="29"/>
      <c r="XL88" s="29"/>
      <c r="XM88" s="29"/>
      <c r="XN88" s="29"/>
      <c r="XO88" s="29"/>
      <c r="XP88" s="29"/>
      <c r="XQ88" s="29"/>
      <c r="XR88" s="29"/>
      <c r="XS88" s="29"/>
      <c r="XT88" s="29"/>
      <c r="XU88" s="29"/>
      <c r="XV88" s="29"/>
      <c r="XW88" s="29"/>
      <c r="XX88" s="29"/>
      <c r="XY88" s="29"/>
      <c r="XZ88" s="29"/>
      <c r="YA88" s="29"/>
      <c r="YB88" s="29"/>
      <c r="YC88" s="29"/>
      <c r="YD88" s="29"/>
      <c r="YE88" s="29"/>
      <c r="YF88" s="29"/>
      <c r="YG88" s="29"/>
      <c r="YH88" s="29"/>
      <c r="YI88" s="29"/>
      <c r="YJ88" s="29"/>
      <c r="YK88" s="29"/>
      <c r="YL88" s="29"/>
      <c r="YM88" s="29"/>
      <c r="YN88" s="29"/>
      <c r="YO88" s="29"/>
      <c r="YP88" s="29"/>
      <c r="YQ88" s="29"/>
      <c r="YR88" s="29"/>
      <c r="YS88" s="29"/>
      <c r="YT88" s="29"/>
      <c r="YU88" s="29"/>
      <c r="YV88" s="29"/>
      <c r="YW88" s="29"/>
      <c r="YX88" s="29"/>
      <c r="YY88" s="29"/>
      <c r="YZ88" s="29"/>
      <c r="ZA88" s="29"/>
      <c r="ZB88" s="29"/>
      <c r="ZC88" s="29"/>
      <c r="ZD88" s="29"/>
      <c r="ZE88" s="29"/>
      <c r="ZF88" s="29"/>
      <c r="ZG88" s="29"/>
      <c r="ZH88" s="29"/>
      <c r="ZI88" s="29"/>
      <c r="ZJ88" s="29"/>
      <c r="ZK88" s="29"/>
      <c r="ZL88" s="29"/>
      <c r="ZM88" s="29"/>
      <c r="ZN88" s="29"/>
      <c r="ZO88" s="29"/>
      <c r="ZP88" s="29"/>
      <c r="ZQ88" s="29"/>
      <c r="ZR88" s="29"/>
      <c r="ZS88" s="29"/>
      <c r="ZT88" s="29"/>
      <c r="ZU88" s="29"/>
      <c r="ZV88" s="29"/>
      <c r="ZW88" s="29"/>
      <c r="ZX88" s="29"/>
      <c r="ZY88" s="29"/>
      <c r="ZZ88" s="29"/>
      <c r="AAA88" s="29"/>
      <c r="AAB88" s="29"/>
      <c r="AAC88" s="29"/>
      <c r="AAD88" s="29"/>
      <c r="AAE88" s="29"/>
      <c r="AAF88" s="29"/>
      <c r="AAG88" s="29"/>
      <c r="AAH88" s="29"/>
      <c r="AAI88" s="29"/>
      <c r="AAJ88" s="29"/>
      <c r="AAK88" s="29"/>
      <c r="AAL88" s="29"/>
      <c r="AAM88" s="29"/>
      <c r="AAN88" s="29"/>
      <c r="AAO88" s="29"/>
      <c r="AAP88" s="29"/>
      <c r="AAQ88" s="29"/>
      <c r="AAR88" s="29"/>
      <c r="AAS88" s="29"/>
      <c r="AAT88" s="29"/>
      <c r="AAU88" s="29"/>
      <c r="AAV88" s="29"/>
      <c r="AAW88" s="29"/>
      <c r="AAX88" s="29"/>
      <c r="AAY88" s="29"/>
      <c r="AAZ88" s="29"/>
      <c r="ABA88" s="29"/>
      <c r="ABB88" s="29"/>
      <c r="ABC88" s="29"/>
      <c r="ABD88" s="29"/>
      <c r="ABE88" s="29"/>
      <c r="ABF88" s="29"/>
      <c r="ABG88" s="29"/>
      <c r="ABH88" s="29"/>
      <c r="ABI88" s="29"/>
      <c r="ABJ88" s="29"/>
      <c r="ABK88" s="29"/>
      <c r="ABL88" s="29"/>
      <c r="ABM88" s="29"/>
      <c r="ABN88" s="29"/>
      <c r="ABO88" s="29"/>
      <c r="ABP88" s="29"/>
      <c r="ABQ88" s="29"/>
      <c r="ABR88" s="29"/>
      <c r="ABS88" s="29"/>
      <c r="ABT88" s="29"/>
      <c r="ABU88" s="29"/>
      <c r="ABV88" s="29"/>
      <c r="ABW88" s="29"/>
      <c r="ABX88" s="29"/>
      <c r="ABY88" s="29"/>
      <c r="ABZ88" s="29"/>
      <c r="ACA88" s="29"/>
      <c r="ACB88" s="29"/>
      <c r="ACC88" s="29"/>
      <c r="ACD88" s="29"/>
      <c r="ACE88" s="29"/>
      <c r="ACF88" s="29"/>
      <c r="ACG88" s="29"/>
      <c r="ACH88" s="29"/>
      <c r="ACI88" s="29"/>
      <c r="ACJ88" s="29"/>
      <c r="ACK88" s="29"/>
      <c r="ACL88" s="29"/>
      <c r="ACM88" s="29"/>
      <c r="ACN88" s="29"/>
      <c r="ACO88" s="29"/>
      <c r="ACP88" s="29"/>
      <c r="ACQ88" s="29"/>
      <c r="ACR88" s="29"/>
      <c r="ACS88" s="29"/>
      <c r="ACT88" s="29"/>
      <c r="ACU88" s="29"/>
      <c r="ACV88" s="29"/>
      <c r="ACW88" s="29"/>
      <c r="ACX88" s="29"/>
      <c r="ACY88" s="29"/>
      <c r="ACZ88" s="29"/>
      <c r="ADA88" s="29"/>
      <c r="ADB88" s="29"/>
      <c r="ADC88" s="29"/>
      <c r="ADD88" s="29"/>
      <c r="ADE88" s="29"/>
      <c r="ADF88" s="29"/>
      <c r="ADG88" s="29"/>
      <c r="ADH88" s="29"/>
      <c r="ADI88" s="29"/>
      <c r="ADJ88" s="29"/>
      <c r="ADK88" s="29"/>
      <c r="ADL88" s="29"/>
      <c r="ADM88" s="29"/>
      <c r="ADN88" s="29"/>
      <c r="ADO88" s="29"/>
      <c r="ADP88" s="29"/>
      <c r="ADQ88" s="29"/>
      <c r="ADR88" s="29"/>
      <c r="ADS88" s="29"/>
      <c r="ADT88" s="29"/>
      <c r="ADU88" s="29"/>
      <c r="ADV88" s="29"/>
      <c r="ADW88" s="29"/>
      <c r="ADX88" s="29"/>
      <c r="ADY88" s="29"/>
      <c r="ADZ88" s="29"/>
      <c r="AEA88" s="29"/>
      <c r="AEB88" s="29"/>
      <c r="AEC88" s="29"/>
      <c r="AED88" s="29"/>
      <c r="AEE88" s="29"/>
      <c r="AEF88" s="29"/>
      <c r="AEG88" s="29"/>
      <c r="AEH88" s="29"/>
      <c r="AEI88" s="29"/>
      <c r="AEJ88" s="29"/>
      <c r="AEK88" s="29"/>
      <c r="AEL88" s="29"/>
      <c r="AEM88" s="29"/>
      <c r="AEN88" s="29"/>
      <c r="AEO88" s="29"/>
      <c r="AEP88" s="29"/>
      <c r="AEQ88" s="29"/>
      <c r="AER88" s="29"/>
      <c r="AES88" s="29"/>
      <c r="AET88" s="29"/>
      <c r="AEU88" s="29"/>
      <c r="AEV88" s="29"/>
      <c r="AEW88" s="29"/>
      <c r="AEX88" s="29"/>
      <c r="AEY88" s="29"/>
      <c r="AEZ88" s="29"/>
      <c r="AFA88" s="29"/>
      <c r="AFB88" s="29"/>
      <c r="AFC88" s="29"/>
      <c r="AFD88" s="29"/>
      <c r="AFE88" s="29"/>
      <c r="AFF88" s="29"/>
      <c r="AFG88" s="29"/>
      <c r="AFH88" s="29"/>
      <c r="AFI88" s="29"/>
      <c r="AFJ88" s="29"/>
      <c r="AFK88" s="29"/>
      <c r="AFL88" s="29"/>
      <c r="AFM88" s="29"/>
      <c r="AFN88" s="29"/>
      <c r="AFO88" s="29"/>
      <c r="AFP88" s="29"/>
      <c r="AFQ88" s="29"/>
      <c r="AFR88" s="29"/>
      <c r="AFS88" s="29"/>
      <c r="AFT88" s="29"/>
      <c r="AFU88" s="29"/>
      <c r="AFV88" s="29"/>
      <c r="AFW88" s="29"/>
      <c r="AFX88" s="29"/>
      <c r="AFY88" s="29"/>
      <c r="AFZ88" s="29"/>
      <c r="AGA88" s="29"/>
      <c r="AGB88" s="29"/>
      <c r="AGC88" s="29"/>
      <c r="AGD88" s="29"/>
      <c r="AGE88" s="29"/>
      <c r="AGF88" s="29"/>
      <c r="AGG88" s="29"/>
      <c r="AGH88" s="29"/>
      <c r="AGI88" s="29"/>
      <c r="AGJ88" s="29"/>
      <c r="AGK88" s="29"/>
      <c r="AGL88" s="29"/>
      <c r="AGM88" s="29"/>
      <c r="AGN88" s="29"/>
      <c r="AGO88" s="29"/>
      <c r="AGP88" s="29"/>
      <c r="AGQ88" s="29"/>
      <c r="AGR88" s="29"/>
      <c r="AGS88" s="29"/>
      <c r="AGT88" s="29"/>
      <c r="AGU88" s="29"/>
      <c r="AGV88" s="29"/>
      <c r="AGW88" s="29"/>
      <c r="AGX88" s="29"/>
      <c r="AGY88" s="29"/>
      <c r="AGZ88" s="29"/>
      <c r="AHA88" s="29"/>
      <c r="AHB88" s="29"/>
      <c r="AHC88" s="29"/>
      <c r="AHD88" s="29"/>
      <c r="AHE88" s="29"/>
      <c r="AHF88" s="29"/>
      <c r="AHG88" s="29"/>
      <c r="AHH88" s="29"/>
      <c r="AHI88" s="29"/>
      <c r="AHJ88" s="29"/>
      <c r="AHK88" s="29"/>
      <c r="AHL88" s="29"/>
      <c r="AHM88" s="29"/>
      <c r="AHN88" s="29"/>
      <c r="AHO88" s="29"/>
      <c r="AHP88" s="29"/>
      <c r="AHQ88" s="29"/>
      <c r="AHR88" s="29"/>
      <c r="AHS88" s="29"/>
      <c r="AHT88" s="29"/>
      <c r="AHU88" s="29"/>
      <c r="AHV88" s="29"/>
      <c r="AHW88" s="29"/>
      <c r="AHX88" s="29"/>
      <c r="AHY88" s="29"/>
      <c r="AHZ88" s="29"/>
      <c r="AIA88" s="29"/>
      <c r="AIB88" s="29"/>
      <c r="AIC88" s="29"/>
      <c r="AID88" s="29"/>
      <c r="AIE88" s="29"/>
      <c r="AIF88" s="29"/>
      <c r="AIG88" s="29"/>
      <c r="AIH88" s="29"/>
      <c r="AII88" s="29"/>
      <c r="AIJ88" s="29"/>
      <c r="AIK88" s="29"/>
      <c r="AIL88" s="29"/>
      <c r="AIM88" s="29"/>
      <c r="AIN88" s="29"/>
      <c r="AIO88" s="29"/>
      <c r="AIP88" s="29"/>
      <c r="AIQ88" s="29"/>
      <c r="AIR88" s="29"/>
      <c r="AIS88" s="29"/>
      <c r="AIT88" s="29"/>
      <c r="AIU88" s="29"/>
      <c r="AIV88" s="29"/>
      <c r="AIW88" s="29"/>
      <c r="AIX88" s="29"/>
      <c r="AIY88" s="29"/>
      <c r="AIZ88" s="29"/>
      <c r="AJA88" s="29"/>
      <c r="AJB88" s="29"/>
      <c r="AJC88" s="29"/>
      <c r="AJD88" s="29"/>
      <c r="AJE88" s="29"/>
      <c r="AJF88" s="29"/>
      <c r="AJG88" s="29"/>
      <c r="AJH88" s="29"/>
      <c r="AJI88" s="29"/>
      <c r="AJJ88" s="29"/>
      <c r="AJK88" s="29"/>
      <c r="AJL88" s="29"/>
      <c r="AJM88" s="29"/>
      <c r="AJN88" s="29"/>
      <c r="AJO88" s="29"/>
      <c r="AJP88" s="29"/>
      <c r="AJQ88" s="29"/>
      <c r="AJR88" s="29"/>
      <c r="AJS88" s="29"/>
      <c r="AJT88" s="29"/>
      <c r="AJU88" s="29"/>
      <c r="AJV88" s="29"/>
      <c r="AJW88" s="29"/>
      <c r="AJX88" s="29"/>
      <c r="AJY88" s="29"/>
      <c r="AJZ88" s="29"/>
      <c r="AKA88" s="29"/>
      <c r="AKB88" s="29"/>
      <c r="AKC88" s="29"/>
      <c r="AKD88" s="29"/>
      <c r="AKE88" s="29"/>
      <c r="AKF88" s="29"/>
      <c r="AKG88" s="29"/>
      <c r="AKH88" s="29"/>
      <c r="AKI88" s="29"/>
      <c r="AKJ88" s="29"/>
      <c r="AKK88" s="29"/>
      <c r="AKL88" s="29"/>
      <c r="AKM88" s="29"/>
      <c r="AKN88" s="29"/>
      <c r="AKO88" s="29"/>
      <c r="AKP88" s="29"/>
      <c r="AKQ88" s="29"/>
      <c r="AKR88" s="29"/>
      <c r="AKS88" s="29"/>
      <c r="AKT88" s="29"/>
      <c r="AKU88" s="29"/>
      <c r="AKV88" s="29"/>
      <c r="AKW88" s="29"/>
      <c r="AKX88" s="29"/>
      <c r="AKY88" s="29"/>
      <c r="AKZ88" s="29"/>
      <c r="ALA88" s="29"/>
      <c r="ALB88" s="29"/>
      <c r="ALC88" s="29"/>
      <c r="ALD88" s="29"/>
      <c r="ALE88" s="29"/>
      <c r="ALF88" s="29"/>
      <c r="ALG88" s="29"/>
      <c r="ALH88" s="29"/>
      <c r="ALI88" s="29"/>
      <c r="ALJ88" s="29"/>
      <c r="ALK88" s="29"/>
      <c r="ALL88" s="29"/>
      <c r="ALM88" s="29"/>
      <c r="ALN88" s="29"/>
      <c r="ALO88" s="29"/>
      <c r="ALP88" s="29"/>
      <c r="ALQ88" s="29"/>
      <c r="ALR88" s="29"/>
      <c r="ALS88" s="29"/>
      <c r="ALT88" s="29"/>
      <c r="ALU88" s="29"/>
      <c r="ALV88" s="29"/>
      <c r="ALW88" s="29"/>
      <c r="ALX88" s="29"/>
      <c r="ALY88" s="29"/>
      <c r="ALZ88" s="29"/>
      <c r="AMA88" s="29"/>
      <c r="AMB88" s="29"/>
      <c r="AMC88" s="29"/>
      <c r="AMD88" s="29"/>
    </row>
    <row r="89" spans="1:1018" s="35" customFormat="1" ht="29" thickBot="1" x14ac:dyDescent="0.25">
      <c r="A89" s="126"/>
      <c r="B89" s="127"/>
      <c r="C89" s="113"/>
      <c r="D89" s="156" t="s">
        <v>148</v>
      </c>
      <c r="E89" s="334" t="s">
        <v>301</v>
      </c>
      <c r="F89" s="334"/>
      <c r="G89" s="334"/>
      <c r="H89" s="335"/>
      <c r="I89" s="106" t="s">
        <v>296</v>
      </c>
      <c r="J89" s="88"/>
      <c r="K89" s="89"/>
      <c r="L89" s="114" t="s">
        <v>149</v>
      </c>
      <c r="M89" s="128"/>
      <c r="N89" s="90" t="s">
        <v>22</v>
      </c>
      <c r="O89" s="90" t="s">
        <v>22</v>
      </c>
      <c r="P89" s="179" t="s">
        <v>22</v>
      </c>
      <c r="Q89" s="171"/>
      <c r="R89" s="116"/>
      <c r="S89" s="171"/>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c r="XF89" s="29"/>
      <c r="XG89" s="29"/>
      <c r="XH89" s="29"/>
      <c r="XI89" s="29"/>
      <c r="XJ89" s="29"/>
      <c r="XK89" s="29"/>
      <c r="XL89" s="29"/>
      <c r="XM89" s="29"/>
      <c r="XN89" s="29"/>
      <c r="XO89" s="29"/>
      <c r="XP89" s="29"/>
      <c r="XQ89" s="29"/>
      <c r="XR89" s="29"/>
      <c r="XS89" s="29"/>
      <c r="XT89" s="29"/>
      <c r="XU89" s="29"/>
      <c r="XV89" s="29"/>
      <c r="XW89" s="29"/>
      <c r="XX89" s="29"/>
      <c r="XY89" s="29"/>
      <c r="XZ89" s="29"/>
      <c r="YA89" s="29"/>
      <c r="YB89" s="29"/>
      <c r="YC89" s="29"/>
      <c r="YD89" s="29"/>
      <c r="YE89" s="29"/>
      <c r="YF89" s="29"/>
      <c r="YG89" s="29"/>
      <c r="YH89" s="29"/>
      <c r="YI89" s="29"/>
      <c r="YJ89" s="29"/>
      <c r="YK89" s="29"/>
      <c r="YL89" s="29"/>
      <c r="YM89" s="29"/>
      <c r="YN89" s="29"/>
      <c r="YO89" s="29"/>
      <c r="YP89" s="29"/>
      <c r="YQ89" s="29"/>
      <c r="YR89" s="29"/>
      <c r="YS89" s="29"/>
      <c r="YT89" s="29"/>
      <c r="YU89" s="29"/>
      <c r="YV89" s="29"/>
      <c r="YW89" s="29"/>
      <c r="YX89" s="29"/>
      <c r="YY89" s="29"/>
      <c r="YZ89" s="29"/>
      <c r="ZA89" s="29"/>
      <c r="ZB89" s="29"/>
      <c r="ZC89" s="29"/>
      <c r="ZD89" s="29"/>
      <c r="ZE89" s="29"/>
      <c r="ZF89" s="29"/>
      <c r="ZG89" s="29"/>
      <c r="ZH89" s="29"/>
      <c r="ZI89" s="29"/>
      <c r="ZJ89" s="29"/>
      <c r="ZK89" s="29"/>
      <c r="ZL89" s="29"/>
      <c r="ZM89" s="29"/>
      <c r="ZN89" s="29"/>
      <c r="ZO89" s="29"/>
      <c r="ZP89" s="29"/>
      <c r="ZQ89" s="29"/>
      <c r="ZR89" s="29"/>
      <c r="ZS89" s="29"/>
      <c r="ZT89" s="29"/>
      <c r="ZU89" s="29"/>
      <c r="ZV89" s="29"/>
      <c r="ZW89" s="29"/>
      <c r="ZX89" s="29"/>
      <c r="ZY89" s="29"/>
      <c r="ZZ89" s="29"/>
      <c r="AAA89" s="29"/>
      <c r="AAB89" s="29"/>
      <c r="AAC89" s="29"/>
      <c r="AAD89" s="29"/>
      <c r="AAE89" s="29"/>
      <c r="AAF89" s="29"/>
      <c r="AAG89" s="29"/>
      <c r="AAH89" s="29"/>
      <c r="AAI89" s="29"/>
      <c r="AAJ89" s="29"/>
      <c r="AAK89" s="29"/>
      <c r="AAL89" s="29"/>
      <c r="AAM89" s="29"/>
      <c r="AAN89" s="29"/>
      <c r="AAO89" s="29"/>
      <c r="AAP89" s="29"/>
      <c r="AAQ89" s="29"/>
      <c r="AAR89" s="29"/>
      <c r="AAS89" s="29"/>
      <c r="AAT89" s="29"/>
      <c r="AAU89" s="29"/>
      <c r="AAV89" s="29"/>
      <c r="AAW89" s="29"/>
      <c r="AAX89" s="29"/>
      <c r="AAY89" s="29"/>
      <c r="AAZ89" s="29"/>
      <c r="ABA89" s="29"/>
      <c r="ABB89" s="29"/>
      <c r="ABC89" s="29"/>
      <c r="ABD89" s="29"/>
      <c r="ABE89" s="29"/>
      <c r="ABF89" s="29"/>
      <c r="ABG89" s="29"/>
      <c r="ABH89" s="29"/>
      <c r="ABI89" s="29"/>
      <c r="ABJ89" s="29"/>
      <c r="ABK89" s="29"/>
      <c r="ABL89" s="29"/>
      <c r="ABM89" s="29"/>
      <c r="ABN89" s="29"/>
      <c r="ABO89" s="29"/>
      <c r="ABP89" s="29"/>
      <c r="ABQ89" s="29"/>
      <c r="ABR89" s="29"/>
      <c r="ABS89" s="29"/>
      <c r="ABT89" s="29"/>
      <c r="ABU89" s="29"/>
      <c r="ABV89" s="29"/>
      <c r="ABW89" s="29"/>
      <c r="ABX89" s="29"/>
      <c r="ABY89" s="29"/>
      <c r="ABZ89" s="29"/>
      <c r="ACA89" s="29"/>
      <c r="ACB89" s="29"/>
      <c r="ACC89" s="29"/>
      <c r="ACD89" s="29"/>
      <c r="ACE89" s="29"/>
      <c r="ACF89" s="29"/>
      <c r="ACG89" s="29"/>
      <c r="ACH89" s="29"/>
      <c r="ACI89" s="29"/>
      <c r="ACJ89" s="29"/>
      <c r="ACK89" s="29"/>
      <c r="ACL89" s="29"/>
      <c r="ACM89" s="29"/>
      <c r="ACN89" s="29"/>
      <c r="ACO89" s="29"/>
      <c r="ACP89" s="29"/>
      <c r="ACQ89" s="29"/>
      <c r="ACR89" s="29"/>
      <c r="ACS89" s="29"/>
      <c r="ACT89" s="29"/>
      <c r="ACU89" s="29"/>
      <c r="ACV89" s="29"/>
      <c r="ACW89" s="29"/>
      <c r="ACX89" s="29"/>
      <c r="ACY89" s="29"/>
      <c r="ACZ89" s="29"/>
      <c r="ADA89" s="29"/>
      <c r="ADB89" s="29"/>
      <c r="ADC89" s="29"/>
      <c r="ADD89" s="29"/>
      <c r="ADE89" s="29"/>
      <c r="ADF89" s="29"/>
      <c r="ADG89" s="29"/>
      <c r="ADH89" s="29"/>
      <c r="ADI89" s="29"/>
      <c r="ADJ89" s="29"/>
      <c r="ADK89" s="29"/>
      <c r="ADL89" s="29"/>
      <c r="ADM89" s="29"/>
      <c r="ADN89" s="29"/>
      <c r="ADO89" s="29"/>
      <c r="ADP89" s="29"/>
      <c r="ADQ89" s="29"/>
      <c r="ADR89" s="29"/>
      <c r="ADS89" s="29"/>
      <c r="ADT89" s="29"/>
      <c r="ADU89" s="29"/>
      <c r="ADV89" s="29"/>
      <c r="ADW89" s="29"/>
      <c r="ADX89" s="29"/>
      <c r="ADY89" s="29"/>
      <c r="ADZ89" s="29"/>
      <c r="AEA89" s="29"/>
      <c r="AEB89" s="29"/>
      <c r="AEC89" s="29"/>
      <c r="AED89" s="29"/>
      <c r="AEE89" s="29"/>
      <c r="AEF89" s="29"/>
      <c r="AEG89" s="29"/>
      <c r="AEH89" s="29"/>
      <c r="AEI89" s="29"/>
      <c r="AEJ89" s="29"/>
      <c r="AEK89" s="29"/>
      <c r="AEL89" s="29"/>
      <c r="AEM89" s="29"/>
      <c r="AEN89" s="29"/>
      <c r="AEO89" s="29"/>
      <c r="AEP89" s="29"/>
      <c r="AEQ89" s="29"/>
      <c r="AER89" s="29"/>
      <c r="AES89" s="29"/>
      <c r="AET89" s="29"/>
      <c r="AEU89" s="29"/>
      <c r="AEV89" s="29"/>
      <c r="AEW89" s="29"/>
      <c r="AEX89" s="29"/>
      <c r="AEY89" s="29"/>
      <c r="AEZ89" s="29"/>
      <c r="AFA89" s="29"/>
      <c r="AFB89" s="29"/>
      <c r="AFC89" s="29"/>
      <c r="AFD89" s="29"/>
      <c r="AFE89" s="29"/>
      <c r="AFF89" s="29"/>
      <c r="AFG89" s="29"/>
      <c r="AFH89" s="29"/>
      <c r="AFI89" s="29"/>
      <c r="AFJ89" s="29"/>
      <c r="AFK89" s="29"/>
      <c r="AFL89" s="29"/>
      <c r="AFM89" s="29"/>
      <c r="AFN89" s="29"/>
      <c r="AFO89" s="29"/>
      <c r="AFP89" s="29"/>
      <c r="AFQ89" s="29"/>
      <c r="AFR89" s="29"/>
      <c r="AFS89" s="29"/>
      <c r="AFT89" s="29"/>
      <c r="AFU89" s="29"/>
      <c r="AFV89" s="29"/>
      <c r="AFW89" s="29"/>
      <c r="AFX89" s="29"/>
      <c r="AFY89" s="29"/>
      <c r="AFZ89" s="29"/>
      <c r="AGA89" s="29"/>
      <c r="AGB89" s="29"/>
      <c r="AGC89" s="29"/>
      <c r="AGD89" s="29"/>
      <c r="AGE89" s="29"/>
      <c r="AGF89" s="29"/>
      <c r="AGG89" s="29"/>
      <c r="AGH89" s="29"/>
      <c r="AGI89" s="29"/>
      <c r="AGJ89" s="29"/>
      <c r="AGK89" s="29"/>
      <c r="AGL89" s="29"/>
      <c r="AGM89" s="29"/>
      <c r="AGN89" s="29"/>
      <c r="AGO89" s="29"/>
      <c r="AGP89" s="29"/>
      <c r="AGQ89" s="29"/>
      <c r="AGR89" s="29"/>
      <c r="AGS89" s="29"/>
      <c r="AGT89" s="29"/>
      <c r="AGU89" s="29"/>
      <c r="AGV89" s="29"/>
      <c r="AGW89" s="29"/>
      <c r="AGX89" s="29"/>
      <c r="AGY89" s="29"/>
      <c r="AGZ89" s="29"/>
      <c r="AHA89" s="29"/>
      <c r="AHB89" s="29"/>
      <c r="AHC89" s="29"/>
      <c r="AHD89" s="29"/>
      <c r="AHE89" s="29"/>
      <c r="AHF89" s="29"/>
      <c r="AHG89" s="29"/>
      <c r="AHH89" s="29"/>
      <c r="AHI89" s="29"/>
      <c r="AHJ89" s="29"/>
      <c r="AHK89" s="29"/>
      <c r="AHL89" s="29"/>
      <c r="AHM89" s="29"/>
      <c r="AHN89" s="29"/>
      <c r="AHO89" s="29"/>
      <c r="AHP89" s="29"/>
      <c r="AHQ89" s="29"/>
      <c r="AHR89" s="29"/>
      <c r="AHS89" s="29"/>
      <c r="AHT89" s="29"/>
      <c r="AHU89" s="29"/>
      <c r="AHV89" s="29"/>
      <c r="AHW89" s="29"/>
      <c r="AHX89" s="29"/>
      <c r="AHY89" s="29"/>
      <c r="AHZ89" s="29"/>
      <c r="AIA89" s="29"/>
      <c r="AIB89" s="29"/>
      <c r="AIC89" s="29"/>
      <c r="AID89" s="29"/>
      <c r="AIE89" s="29"/>
      <c r="AIF89" s="29"/>
      <c r="AIG89" s="29"/>
      <c r="AIH89" s="29"/>
      <c r="AII89" s="29"/>
      <c r="AIJ89" s="29"/>
      <c r="AIK89" s="29"/>
      <c r="AIL89" s="29"/>
      <c r="AIM89" s="29"/>
      <c r="AIN89" s="29"/>
      <c r="AIO89" s="29"/>
      <c r="AIP89" s="29"/>
      <c r="AIQ89" s="29"/>
      <c r="AIR89" s="29"/>
      <c r="AIS89" s="29"/>
      <c r="AIT89" s="29"/>
      <c r="AIU89" s="29"/>
      <c r="AIV89" s="29"/>
      <c r="AIW89" s="29"/>
      <c r="AIX89" s="29"/>
      <c r="AIY89" s="29"/>
      <c r="AIZ89" s="29"/>
      <c r="AJA89" s="29"/>
      <c r="AJB89" s="29"/>
      <c r="AJC89" s="29"/>
      <c r="AJD89" s="29"/>
      <c r="AJE89" s="29"/>
      <c r="AJF89" s="29"/>
      <c r="AJG89" s="29"/>
      <c r="AJH89" s="29"/>
      <c r="AJI89" s="29"/>
      <c r="AJJ89" s="29"/>
      <c r="AJK89" s="29"/>
      <c r="AJL89" s="29"/>
      <c r="AJM89" s="29"/>
      <c r="AJN89" s="29"/>
      <c r="AJO89" s="29"/>
      <c r="AJP89" s="29"/>
      <c r="AJQ89" s="29"/>
      <c r="AJR89" s="29"/>
      <c r="AJS89" s="29"/>
      <c r="AJT89" s="29"/>
      <c r="AJU89" s="29"/>
      <c r="AJV89" s="29"/>
      <c r="AJW89" s="29"/>
      <c r="AJX89" s="29"/>
      <c r="AJY89" s="29"/>
      <c r="AJZ89" s="29"/>
      <c r="AKA89" s="29"/>
      <c r="AKB89" s="29"/>
      <c r="AKC89" s="29"/>
      <c r="AKD89" s="29"/>
      <c r="AKE89" s="29"/>
      <c r="AKF89" s="29"/>
      <c r="AKG89" s="29"/>
      <c r="AKH89" s="29"/>
      <c r="AKI89" s="29"/>
      <c r="AKJ89" s="29"/>
      <c r="AKK89" s="29"/>
      <c r="AKL89" s="29"/>
      <c r="AKM89" s="29"/>
      <c r="AKN89" s="29"/>
      <c r="AKO89" s="29"/>
      <c r="AKP89" s="29"/>
      <c r="AKQ89" s="29"/>
      <c r="AKR89" s="29"/>
      <c r="AKS89" s="29"/>
      <c r="AKT89" s="29"/>
      <c r="AKU89" s="29"/>
      <c r="AKV89" s="29"/>
      <c r="AKW89" s="29"/>
      <c r="AKX89" s="29"/>
      <c r="AKY89" s="29"/>
      <c r="AKZ89" s="29"/>
      <c r="ALA89" s="29"/>
      <c r="ALB89" s="29"/>
      <c r="ALC89" s="29"/>
      <c r="ALD89" s="29"/>
      <c r="ALE89" s="29"/>
      <c r="ALF89" s="29"/>
      <c r="ALG89" s="29"/>
      <c r="ALH89" s="29"/>
      <c r="ALI89" s="29"/>
      <c r="ALJ89" s="29"/>
      <c r="ALK89" s="29"/>
      <c r="ALL89" s="29"/>
      <c r="ALM89" s="29"/>
      <c r="ALN89" s="29"/>
      <c r="ALO89" s="29"/>
      <c r="ALP89" s="29"/>
      <c r="ALQ89" s="29"/>
      <c r="ALR89" s="29"/>
      <c r="ALS89" s="29"/>
      <c r="ALT89" s="29"/>
      <c r="ALU89" s="29"/>
      <c r="ALV89" s="29"/>
      <c r="ALW89" s="29"/>
      <c r="ALX89" s="29"/>
      <c r="ALY89" s="29"/>
      <c r="ALZ89" s="29"/>
      <c r="AMA89" s="29"/>
      <c r="AMB89" s="29"/>
      <c r="AMC89" s="29"/>
      <c r="AMD89" s="29"/>
    </row>
    <row r="90" spans="1:1018" s="63" customFormat="1" ht="27.75" customHeight="1" thickBot="1" x14ac:dyDescent="0.25">
      <c r="A90" s="357" t="s">
        <v>150</v>
      </c>
      <c r="B90" s="358"/>
      <c r="C90" s="358"/>
      <c r="D90" s="358"/>
      <c r="E90" s="336"/>
      <c r="F90" s="336"/>
      <c r="G90" s="336"/>
      <c r="H90" s="337"/>
      <c r="I90" s="144"/>
      <c r="J90" s="150"/>
      <c r="K90" s="151"/>
      <c r="L90" s="43"/>
      <c r="M90" s="65"/>
      <c r="N90" s="138"/>
      <c r="O90" s="138"/>
      <c r="P90" s="180"/>
      <c r="Q90" s="182"/>
      <c r="R90" s="72"/>
      <c r="S90" s="182"/>
    </row>
    <row r="91" spans="1:1018" s="35" customFormat="1" ht="85" thickBot="1" x14ac:dyDescent="0.25">
      <c r="A91" s="126"/>
      <c r="B91" s="127"/>
      <c r="C91" s="113"/>
      <c r="D91" s="156" t="s">
        <v>151</v>
      </c>
      <c r="E91" s="334" t="s">
        <v>301</v>
      </c>
      <c r="F91" s="334"/>
      <c r="G91" s="334"/>
      <c r="H91" s="335"/>
      <c r="I91" s="88" t="s">
        <v>297</v>
      </c>
      <c r="J91" s="88"/>
      <c r="K91" s="89"/>
      <c r="L91" s="114" t="s">
        <v>152</v>
      </c>
      <c r="M91" s="128"/>
      <c r="N91" s="90" t="s">
        <v>22</v>
      </c>
      <c r="O91" s="90" t="s">
        <v>22</v>
      </c>
      <c r="P91" s="179" t="s">
        <v>22</v>
      </c>
      <c r="Q91" s="171"/>
      <c r="R91" s="116"/>
      <c r="S91" s="171"/>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c r="XF91" s="29"/>
      <c r="XG91" s="29"/>
      <c r="XH91" s="29"/>
      <c r="XI91" s="29"/>
      <c r="XJ91" s="29"/>
      <c r="XK91" s="29"/>
      <c r="XL91" s="29"/>
      <c r="XM91" s="29"/>
      <c r="XN91" s="29"/>
      <c r="XO91" s="29"/>
      <c r="XP91" s="29"/>
      <c r="XQ91" s="29"/>
      <c r="XR91" s="29"/>
      <c r="XS91" s="29"/>
      <c r="XT91" s="29"/>
      <c r="XU91" s="29"/>
      <c r="XV91" s="29"/>
      <c r="XW91" s="29"/>
      <c r="XX91" s="29"/>
      <c r="XY91" s="29"/>
      <c r="XZ91" s="29"/>
      <c r="YA91" s="29"/>
      <c r="YB91" s="29"/>
      <c r="YC91" s="29"/>
      <c r="YD91" s="29"/>
      <c r="YE91" s="29"/>
      <c r="YF91" s="29"/>
      <c r="YG91" s="29"/>
      <c r="YH91" s="29"/>
      <c r="YI91" s="29"/>
      <c r="YJ91" s="29"/>
      <c r="YK91" s="29"/>
      <c r="YL91" s="29"/>
      <c r="YM91" s="29"/>
      <c r="YN91" s="29"/>
      <c r="YO91" s="29"/>
      <c r="YP91" s="29"/>
      <c r="YQ91" s="29"/>
      <c r="YR91" s="29"/>
      <c r="YS91" s="29"/>
      <c r="YT91" s="29"/>
      <c r="YU91" s="29"/>
      <c r="YV91" s="29"/>
      <c r="YW91" s="29"/>
      <c r="YX91" s="29"/>
      <c r="YY91" s="29"/>
      <c r="YZ91" s="29"/>
      <c r="ZA91" s="29"/>
      <c r="ZB91" s="29"/>
      <c r="ZC91" s="29"/>
      <c r="ZD91" s="29"/>
      <c r="ZE91" s="29"/>
      <c r="ZF91" s="29"/>
      <c r="ZG91" s="29"/>
      <c r="ZH91" s="29"/>
      <c r="ZI91" s="29"/>
      <c r="ZJ91" s="29"/>
      <c r="ZK91" s="29"/>
      <c r="ZL91" s="29"/>
      <c r="ZM91" s="29"/>
      <c r="ZN91" s="29"/>
      <c r="ZO91" s="29"/>
      <c r="ZP91" s="29"/>
      <c r="ZQ91" s="29"/>
      <c r="ZR91" s="29"/>
      <c r="ZS91" s="29"/>
      <c r="ZT91" s="29"/>
      <c r="ZU91" s="29"/>
      <c r="ZV91" s="29"/>
      <c r="ZW91" s="29"/>
      <c r="ZX91" s="29"/>
      <c r="ZY91" s="29"/>
      <c r="ZZ91" s="29"/>
      <c r="AAA91" s="29"/>
      <c r="AAB91" s="29"/>
      <c r="AAC91" s="29"/>
      <c r="AAD91" s="29"/>
      <c r="AAE91" s="29"/>
      <c r="AAF91" s="29"/>
      <c r="AAG91" s="29"/>
      <c r="AAH91" s="29"/>
      <c r="AAI91" s="29"/>
      <c r="AAJ91" s="29"/>
      <c r="AAK91" s="29"/>
      <c r="AAL91" s="29"/>
      <c r="AAM91" s="29"/>
      <c r="AAN91" s="29"/>
      <c r="AAO91" s="29"/>
      <c r="AAP91" s="29"/>
      <c r="AAQ91" s="29"/>
      <c r="AAR91" s="29"/>
      <c r="AAS91" s="29"/>
      <c r="AAT91" s="29"/>
      <c r="AAU91" s="29"/>
      <c r="AAV91" s="29"/>
      <c r="AAW91" s="29"/>
      <c r="AAX91" s="29"/>
      <c r="AAY91" s="29"/>
      <c r="AAZ91" s="29"/>
      <c r="ABA91" s="29"/>
      <c r="ABB91" s="29"/>
      <c r="ABC91" s="29"/>
      <c r="ABD91" s="29"/>
      <c r="ABE91" s="29"/>
      <c r="ABF91" s="29"/>
      <c r="ABG91" s="29"/>
      <c r="ABH91" s="29"/>
      <c r="ABI91" s="29"/>
      <c r="ABJ91" s="29"/>
      <c r="ABK91" s="29"/>
      <c r="ABL91" s="29"/>
      <c r="ABM91" s="29"/>
      <c r="ABN91" s="29"/>
      <c r="ABO91" s="29"/>
      <c r="ABP91" s="29"/>
      <c r="ABQ91" s="29"/>
      <c r="ABR91" s="29"/>
      <c r="ABS91" s="29"/>
      <c r="ABT91" s="29"/>
      <c r="ABU91" s="29"/>
      <c r="ABV91" s="29"/>
      <c r="ABW91" s="29"/>
      <c r="ABX91" s="29"/>
      <c r="ABY91" s="29"/>
      <c r="ABZ91" s="29"/>
      <c r="ACA91" s="29"/>
      <c r="ACB91" s="29"/>
      <c r="ACC91" s="29"/>
      <c r="ACD91" s="29"/>
      <c r="ACE91" s="29"/>
      <c r="ACF91" s="29"/>
      <c r="ACG91" s="29"/>
      <c r="ACH91" s="29"/>
      <c r="ACI91" s="29"/>
      <c r="ACJ91" s="29"/>
      <c r="ACK91" s="29"/>
      <c r="ACL91" s="29"/>
      <c r="ACM91" s="29"/>
      <c r="ACN91" s="29"/>
      <c r="ACO91" s="29"/>
      <c r="ACP91" s="29"/>
      <c r="ACQ91" s="29"/>
      <c r="ACR91" s="29"/>
      <c r="ACS91" s="29"/>
      <c r="ACT91" s="29"/>
      <c r="ACU91" s="29"/>
      <c r="ACV91" s="29"/>
      <c r="ACW91" s="29"/>
      <c r="ACX91" s="29"/>
      <c r="ACY91" s="29"/>
      <c r="ACZ91" s="29"/>
      <c r="ADA91" s="29"/>
      <c r="ADB91" s="29"/>
      <c r="ADC91" s="29"/>
      <c r="ADD91" s="29"/>
      <c r="ADE91" s="29"/>
      <c r="ADF91" s="29"/>
      <c r="ADG91" s="29"/>
      <c r="ADH91" s="29"/>
      <c r="ADI91" s="29"/>
      <c r="ADJ91" s="29"/>
      <c r="ADK91" s="29"/>
      <c r="ADL91" s="29"/>
      <c r="ADM91" s="29"/>
      <c r="ADN91" s="29"/>
      <c r="ADO91" s="29"/>
      <c r="ADP91" s="29"/>
      <c r="ADQ91" s="29"/>
      <c r="ADR91" s="29"/>
      <c r="ADS91" s="29"/>
      <c r="ADT91" s="29"/>
      <c r="ADU91" s="29"/>
      <c r="ADV91" s="29"/>
      <c r="ADW91" s="29"/>
      <c r="ADX91" s="29"/>
      <c r="ADY91" s="29"/>
      <c r="ADZ91" s="29"/>
      <c r="AEA91" s="29"/>
      <c r="AEB91" s="29"/>
      <c r="AEC91" s="29"/>
      <c r="AED91" s="29"/>
      <c r="AEE91" s="29"/>
      <c r="AEF91" s="29"/>
      <c r="AEG91" s="29"/>
      <c r="AEH91" s="29"/>
      <c r="AEI91" s="29"/>
      <c r="AEJ91" s="29"/>
      <c r="AEK91" s="29"/>
      <c r="AEL91" s="29"/>
      <c r="AEM91" s="29"/>
      <c r="AEN91" s="29"/>
      <c r="AEO91" s="29"/>
      <c r="AEP91" s="29"/>
      <c r="AEQ91" s="29"/>
      <c r="AER91" s="29"/>
      <c r="AES91" s="29"/>
      <c r="AET91" s="29"/>
      <c r="AEU91" s="29"/>
      <c r="AEV91" s="29"/>
      <c r="AEW91" s="29"/>
      <c r="AEX91" s="29"/>
      <c r="AEY91" s="29"/>
      <c r="AEZ91" s="29"/>
      <c r="AFA91" s="29"/>
      <c r="AFB91" s="29"/>
      <c r="AFC91" s="29"/>
      <c r="AFD91" s="29"/>
      <c r="AFE91" s="29"/>
      <c r="AFF91" s="29"/>
      <c r="AFG91" s="29"/>
      <c r="AFH91" s="29"/>
      <c r="AFI91" s="29"/>
      <c r="AFJ91" s="29"/>
      <c r="AFK91" s="29"/>
      <c r="AFL91" s="29"/>
      <c r="AFM91" s="29"/>
      <c r="AFN91" s="29"/>
      <c r="AFO91" s="29"/>
      <c r="AFP91" s="29"/>
      <c r="AFQ91" s="29"/>
      <c r="AFR91" s="29"/>
      <c r="AFS91" s="29"/>
      <c r="AFT91" s="29"/>
      <c r="AFU91" s="29"/>
      <c r="AFV91" s="29"/>
      <c r="AFW91" s="29"/>
      <c r="AFX91" s="29"/>
      <c r="AFY91" s="29"/>
      <c r="AFZ91" s="29"/>
      <c r="AGA91" s="29"/>
      <c r="AGB91" s="29"/>
      <c r="AGC91" s="29"/>
      <c r="AGD91" s="29"/>
      <c r="AGE91" s="29"/>
      <c r="AGF91" s="29"/>
      <c r="AGG91" s="29"/>
      <c r="AGH91" s="29"/>
      <c r="AGI91" s="29"/>
      <c r="AGJ91" s="29"/>
      <c r="AGK91" s="29"/>
      <c r="AGL91" s="29"/>
      <c r="AGM91" s="29"/>
      <c r="AGN91" s="29"/>
      <c r="AGO91" s="29"/>
      <c r="AGP91" s="29"/>
      <c r="AGQ91" s="29"/>
      <c r="AGR91" s="29"/>
      <c r="AGS91" s="29"/>
      <c r="AGT91" s="29"/>
      <c r="AGU91" s="29"/>
      <c r="AGV91" s="29"/>
      <c r="AGW91" s="29"/>
      <c r="AGX91" s="29"/>
      <c r="AGY91" s="29"/>
      <c r="AGZ91" s="29"/>
      <c r="AHA91" s="29"/>
      <c r="AHB91" s="29"/>
      <c r="AHC91" s="29"/>
      <c r="AHD91" s="29"/>
      <c r="AHE91" s="29"/>
      <c r="AHF91" s="29"/>
      <c r="AHG91" s="29"/>
      <c r="AHH91" s="29"/>
      <c r="AHI91" s="29"/>
      <c r="AHJ91" s="29"/>
      <c r="AHK91" s="29"/>
      <c r="AHL91" s="29"/>
      <c r="AHM91" s="29"/>
      <c r="AHN91" s="29"/>
      <c r="AHO91" s="29"/>
      <c r="AHP91" s="29"/>
      <c r="AHQ91" s="29"/>
      <c r="AHR91" s="29"/>
      <c r="AHS91" s="29"/>
      <c r="AHT91" s="29"/>
      <c r="AHU91" s="29"/>
      <c r="AHV91" s="29"/>
      <c r="AHW91" s="29"/>
      <c r="AHX91" s="29"/>
      <c r="AHY91" s="29"/>
      <c r="AHZ91" s="29"/>
      <c r="AIA91" s="29"/>
      <c r="AIB91" s="29"/>
      <c r="AIC91" s="29"/>
      <c r="AID91" s="29"/>
      <c r="AIE91" s="29"/>
      <c r="AIF91" s="29"/>
      <c r="AIG91" s="29"/>
      <c r="AIH91" s="29"/>
      <c r="AII91" s="29"/>
      <c r="AIJ91" s="29"/>
      <c r="AIK91" s="29"/>
      <c r="AIL91" s="29"/>
      <c r="AIM91" s="29"/>
      <c r="AIN91" s="29"/>
      <c r="AIO91" s="29"/>
      <c r="AIP91" s="29"/>
      <c r="AIQ91" s="29"/>
      <c r="AIR91" s="29"/>
      <c r="AIS91" s="29"/>
      <c r="AIT91" s="29"/>
      <c r="AIU91" s="29"/>
      <c r="AIV91" s="29"/>
      <c r="AIW91" s="29"/>
      <c r="AIX91" s="29"/>
      <c r="AIY91" s="29"/>
      <c r="AIZ91" s="29"/>
      <c r="AJA91" s="29"/>
      <c r="AJB91" s="29"/>
      <c r="AJC91" s="29"/>
      <c r="AJD91" s="29"/>
      <c r="AJE91" s="29"/>
      <c r="AJF91" s="29"/>
      <c r="AJG91" s="29"/>
      <c r="AJH91" s="29"/>
      <c r="AJI91" s="29"/>
      <c r="AJJ91" s="29"/>
      <c r="AJK91" s="29"/>
      <c r="AJL91" s="29"/>
      <c r="AJM91" s="29"/>
      <c r="AJN91" s="29"/>
      <c r="AJO91" s="29"/>
      <c r="AJP91" s="29"/>
      <c r="AJQ91" s="29"/>
      <c r="AJR91" s="29"/>
      <c r="AJS91" s="29"/>
      <c r="AJT91" s="29"/>
      <c r="AJU91" s="29"/>
      <c r="AJV91" s="29"/>
      <c r="AJW91" s="29"/>
      <c r="AJX91" s="29"/>
      <c r="AJY91" s="29"/>
      <c r="AJZ91" s="29"/>
      <c r="AKA91" s="29"/>
      <c r="AKB91" s="29"/>
      <c r="AKC91" s="29"/>
      <c r="AKD91" s="29"/>
      <c r="AKE91" s="29"/>
      <c r="AKF91" s="29"/>
      <c r="AKG91" s="29"/>
      <c r="AKH91" s="29"/>
      <c r="AKI91" s="29"/>
      <c r="AKJ91" s="29"/>
      <c r="AKK91" s="29"/>
      <c r="AKL91" s="29"/>
      <c r="AKM91" s="29"/>
      <c r="AKN91" s="29"/>
      <c r="AKO91" s="29"/>
      <c r="AKP91" s="29"/>
      <c r="AKQ91" s="29"/>
      <c r="AKR91" s="29"/>
      <c r="AKS91" s="29"/>
      <c r="AKT91" s="29"/>
      <c r="AKU91" s="29"/>
      <c r="AKV91" s="29"/>
      <c r="AKW91" s="29"/>
      <c r="AKX91" s="29"/>
      <c r="AKY91" s="29"/>
      <c r="AKZ91" s="29"/>
      <c r="ALA91" s="29"/>
      <c r="ALB91" s="29"/>
      <c r="ALC91" s="29"/>
      <c r="ALD91" s="29"/>
      <c r="ALE91" s="29"/>
      <c r="ALF91" s="29"/>
      <c r="ALG91" s="29"/>
      <c r="ALH91" s="29"/>
      <c r="ALI91" s="29"/>
      <c r="ALJ91" s="29"/>
      <c r="ALK91" s="29"/>
      <c r="ALL91" s="29"/>
      <c r="ALM91" s="29"/>
      <c r="ALN91" s="29"/>
      <c r="ALO91" s="29"/>
      <c r="ALP91" s="29"/>
      <c r="ALQ91" s="29"/>
      <c r="ALR91" s="29"/>
      <c r="ALS91" s="29"/>
      <c r="ALT91" s="29"/>
      <c r="ALU91" s="29"/>
      <c r="ALV91" s="29"/>
      <c r="ALW91" s="29"/>
      <c r="ALX91" s="29"/>
      <c r="ALY91" s="29"/>
      <c r="ALZ91" s="29"/>
      <c r="AMA91" s="29"/>
      <c r="AMB91" s="29"/>
      <c r="AMC91" s="29"/>
      <c r="AMD91" s="29"/>
    </row>
    <row r="92" spans="1:1018" s="35" customFormat="1" ht="99" thickBot="1" x14ac:dyDescent="0.25">
      <c r="A92" s="126"/>
      <c r="B92" s="127"/>
      <c r="C92" s="113"/>
      <c r="D92" s="156" t="s">
        <v>153</v>
      </c>
      <c r="E92" s="334" t="s">
        <v>301</v>
      </c>
      <c r="F92" s="334"/>
      <c r="G92" s="334"/>
      <c r="H92" s="335"/>
      <c r="I92" s="88" t="s">
        <v>298</v>
      </c>
      <c r="J92" s="88"/>
      <c r="K92" s="89"/>
      <c r="L92" s="114" t="s">
        <v>154</v>
      </c>
      <c r="M92" s="128"/>
      <c r="N92" s="90" t="s">
        <v>22</v>
      </c>
      <c r="O92" s="90" t="s">
        <v>22</v>
      </c>
      <c r="P92" s="179" t="s">
        <v>22</v>
      </c>
      <c r="Q92" s="171"/>
      <c r="R92" s="116"/>
      <c r="S92" s="171"/>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c r="XF92" s="29"/>
      <c r="XG92" s="29"/>
      <c r="XH92" s="29"/>
      <c r="XI92" s="29"/>
      <c r="XJ92" s="29"/>
      <c r="XK92" s="29"/>
      <c r="XL92" s="29"/>
      <c r="XM92" s="29"/>
      <c r="XN92" s="29"/>
      <c r="XO92" s="29"/>
      <c r="XP92" s="29"/>
      <c r="XQ92" s="29"/>
      <c r="XR92" s="29"/>
      <c r="XS92" s="29"/>
      <c r="XT92" s="29"/>
      <c r="XU92" s="29"/>
      <c r="XV92" s="29"/>
      <c r="XW92" s="29"/>
      <c r="XX92" s="29"/>
      <c r="XY92" s="29"/>
      <c r="XZ92" s="29"/>
      <c r="YA92" s="29"/>
      <c r="YB92" s="29"/>
      <c r="YC92" s="29"/>
      <c r="YD92" s="29"/>
      <c r="YE92" s="29"/>
      <c r="YF92" s="29"/>
      <c r="YG92" s="29"/>
      <c r="YH92" s="29"/>
      <c r="YI92" s="29"/>
      <c r="YJ92" s="29"/>
      <c r="YK92" s="29"/>
      <c r="YL92" s="29"/>
      <c r="YM92" s="29"/>
      <c r="YN92" s="29"/>
      <c r="YO92" s="29"/>
      <c r="YP92" s="29"/>
      <c r="YQ92" s="29"/>
      <c r="YR92" s="29"/>
      <c r="YS92" s="29"/>
      <c r="YT92" s="29"/>
      <c r="YU92" s="29"/>
      <c r="YV92" s="29"/>
      <c r="YW92" s="29"/>
      <c r="YX92" s="29"/>
      <c r="YY92" s="29"/>
      <c r="YZ92" s="29"/>
      <c r="ZA92" s="29"/>
      <c r="ZB92" s="29"/>
      <c r="ZC92" s="29"/>
      <c r="ZD92" s="29"/>
      <c r="ZE92" s="29"/>
      <c r="ZF92" s="29"/>
      <c r="ZG92" s="29"/>
      <c r="ZH92" s="29"/>
      <c r="ZI92" s="29"/>
      <c r="ZJ92" s="29"/>
      <c r="ZK92" s="29"/>
      <c r="ZL92" s="29"/>
      <c r="ZM92" s="29"/>
      <c r="ZN92" s="29"/>
      <c r="ZO92" s="29"/>
      <c r="ZP92" s="29"/>
      <c r="ZQ92" s="29"/>
      <c r="ZR92" s="29"/>
      <c r="ZS92" s="29"/>
      <c r="ZT92" s="29"/>
      <c r="ZU92" s="29"/>
      <c r="ZV92" s="29"/>
      <c r="ZW92" s="29"/>
      <c r="ZX92" s="29"/>
      <c r="ZY92" s="29"/>
      <c r="ZZ92" s="29"/>
      <c r="AAA92" s="29"/>
      <c r="AAB92" s="29"/>
      <c r="AAC92" s="29"/>
      <c r="AAD92" s="29"/>
      <c r="AAE92" s="29"/>
      <c r="AAF92" s="29"/>
      <c r="AAG92" s="29"/>
      <c r="AAH92" s="29"/>
      <c r="AAI92" s="29"/>
      <c r="AAJ92" s="29"/>
      <c r="AAK92" s="29"/>
      <c r="AAL92" s="29"/>
      <c r="AAM92" s="29"/>
      <c r="AAN92" s="29"/>
      <c r="AAO92" s="29"/>
      <c r="AAP92" s="29"/>
      <c r="AAQ92" s="29"/>
      <c r="AAR92" s="29"/>
      <c r="AAS92" s="29"/>
      <c r="AAT92" s="29"/>
      <c r="AAU92" s="29"/>
      <c r="AAV92" s="29"/>
      <c r="AAW92" s="29"/>
      <c r="AAX92" s="29"/>
      <c r="AAY92" s="29"/>
      <c r="AAZ92" s="29"/>
      <c r="ABA92" s="29"/>
      <c r="ABB92" s="29"/>
      <c r="ABC92" s="29"/>
      <c r="ABD92" s="29"/>
      <c r="ABE92" s="29"/>
      <c r="ABF92" s="29"/>
      <c r="ABG92" s="29"/>
      <c r="ABH92" s="29"/>
      <c r="ABI92" s="29"/>
      <c r="ABJ92" s="29"/>
      <c r="ABK92" s="29"/>
      <c r="ABL92" s="29"/>
      <c r="ABM92" s="29"/>
      <c r="ABN92" s="29"/>
      <c r="ABO92" s="29"/>
      <c r="ABP92" s="29"/>
      <c r="ABQ92" s="29"/>
      <c r="ABR92" s="29"/>
      <c r="ABS92" s="29"/>
      <c r="ABT92" s="29"/>
      <c r="ABU92" s="29"/>
      <c r="ABV92" s="29"/>
      <c r="ABW92" s="29"/>
      <c r="ABX92" s="29"/>
      <c r="ABY92" s="29"/>
      <c r="ABZ92" s="29"/>
      <c r="ACA92" s="29"/>
      <c r="ACB92" s="29"/>
      <c r="ACC92" s="29"/>
      <c r="ACD92" s="29"/>
      <c r="ACE92" s="29"/>
      <c r="ACF92" s="29"/>
      <c r="ACG92" s="29"/>
      <c r="ACH92" s="29"/>
      <c r="ACI92" s="29"/>
      <c r="ACJ92" s="29"/>
      <c r="ACK92" s="29"/>
      <c r="ACL92" s="29"/>
      <c r="ACM92" s="29"/>
      <c r="ACN92" s="29"/>
      <c r="ACO92" s="29"/>
      <c r="ACP92" s="29"/>
      <c r="ACQ92" s="29"/>
      <c r="ACR92" s="29"/>
      <c r="ACS92" s="29"/>
      <c r="ACT92" s="29"/>
      <c r="ACU92" s="29"/>
      <c r="ACV92" s="29"/>
      <c r="ACW92" s="29"/>
      <c r="ACX92" s="29"/>
      <c r="ACY92" s="29"/>
      <c r="ACZ92" s="29"/>
      <c r="ADA92" s="29"/>
      <c r="ADB92" s="29"/>
      <c r="ADC92" s="29"/>
      <c r="ADD92" s="29"/>
      <c r="ADE92" s="29"/>
      <c r="ADF92" s="29"/>
      <c r="ADG92" s="29"/>
      <c r="ADH92" s="29"/>
      <c r="ADI92" s="29"/>
      <c r="ADJ92" s="29"/>
      <c r="ADK92" s="29"/>
      <c r="ADL92" s="29"/>
      <c r="ADM92" s="29"/>
      <c r="ADN92" s="29"/>
      <c r="ADO92" s="29"/>
      <c r="ADP92" s="29"/>
      <c r="ADQ92" s="29"/>
      <c r="ADR92" s="29"/>
      <c r="ADS92" s="29"/>
      <c r="ADT92" s="29"/>
      <c r="ADU92" s="29"/>
      <c r="ADV92" s="29"/>
      <c r="ADW92" s="29"/>
      <c r="ADX92" s="29"/>
      <c r="ADY92" s="29"/>
      <c r="ADZ92" s="29"/>
      <c r="AEA92" s="29"/>
      <c r="AEB92" s="29"/>
      <c r="AEC92" s="29"/>
      <c r="AED92" s="29"/>
      <c r="AEE92" s="29"/>
      <c r="AEF92" s="29"/>
      <c r="AEG92" s="29"/>
      <c r="AEH92" s="29"/>
      <c r="AEI92" s="29"/>
      <c r="AEJ92" s="29"/>
      <c r="AEK92" s="29"/>
      <c r="AEL92" s="29"/>
      <c r="AEM92" s="29"/>
      <c r="AEN92" s="29"/>
      <c r="AEO92" s="29"/>
      <c r="AEP92" s="29"/>
      <c r="AEQ92" s="29"/>
      <c r="AER92" s="29"/>
      <c r="AES92" s="29"/>
      <c r="AET92" s="29"/>
      <c r="AEU92" s="29"/>
      <c r="AEV92" s="29"/>
      <c r="AEW92" s="29"/>
      <c r="AEX92" s="29"/>
      <c r="AEY92" s="29"/>
      <c r="AEZ92" s="29"/>
      <c r="AFA92" s="29"/>
      <c r="AFB92" s="29"/>
      <c r="AFC92" s="29"/>
      <c r="AFD92" s="29"/>
      <c r="AFE92" s="29"/>
      <c r="AFF92" s="29"/>
      <c r="AFG92" s="29"/>
      <c r="AFH92" s="29"/>
      <c r="AFI92" s="29"/>
      <c r="AFJ92" s="29"/>
      <c r="AFK92" s="29"/>
      <c r="AFL92" s="29"/>
      <c r="AFM92" s="29"/>
      <c r="AFN92" s="29"/>
      <c r="AFO92" s="29"/>
      <c r="AFP92" s="29"/>
      <c r="AFQ92" s="29"/>
      <c r="AFR92" s="29"/>
      <c r="AFS92" s="29"/>
      <c r="AFT92" s="29"/>
      <c r="AFU92" s="29"/>
      <c r="AFV92" s="29"/>
      <c r="AFW92" s="29"/>
      <c r="AFX92" s="29"/>
      <c r="AFY92" s="29"/>
      <c r="AFZ92" s="29"/>
      <c r="AGA92" s="29"/>
      <c r="AGB92" s="29"/>
      <c r="AGC92" s="29"/>
      <c r="AGD92" s="29"/>
      <c r="AGE92" s="29"/>
      <c r="AGF92" s="29"/>
      <c r="AGG92" s="29"/>
      <c r="AGH92" s="29"/>
      <c r="AGI92" s="29"/>
      <c r="AGJ92" s="29"/>
      <c r="AGK92" s="29"/>
      <c r="AGL92" s="29"/>
      <c r="AGM92" s="29"/>
      <c r="AGN92" s="29"/>
      <c r="AGO92" s="29"/>
      <c r="AGP92" s="29"/>
      <c r="AGQ92" s="29"/>
      <c r="AGR92" s="29"/>
      <c r="AGS92" s="29"/>
      <c r="AGT92" s="29"/>
      <c r="AGU92" s="29"/>
      <c r="AGV92" s="29"/>
      <c r="AGW92" s="29"/>
      <c r="AGX92" s="29"/>
      <c r="AGY92" s="29"/>
      <c r="AGZ92" s="29"/>
      <c r="AHA92" s="29"/>
      <c r="AHB92" s="29"/>
      <c r="AHC92" s="29"/>
      <c r="AHD92" s="29"/>
      <c r="AHE92" s="29"/>
      <c r="AHF92" s="29"/>
      <c r="AHG92" s="29"/>
      <c r="AHH92" s="29"/>
      <c r="AHI92" s="29"/>
      <c r="AHJ92" s="29"/>
      <c r="AHK92" s="29"/>
      <c r="AHL92" s="29"/>
      <c r="AHM92" s="29"/>
      <c r="AHN92" s="29"/>
      <c r="AHO92" s="29"/>
      <c r="AHP92" s="29"/>
      <c r="AHQ92" s="29"/>
      <c r="AHR92" s="29"/>
      <c r="AHS92" s="29"/>
      <c r="AHT92" s="29"/>
      <c r="AHU92" s="29"/>
      <c r="AHV92" s="29"/>
      <c r="AHW92" s="29"/>
      <c r="AHX92" s="29"/>
      <c r="AHY92" s="29"/>
      <c r="AHZ92" s="29"/>
      <c r="AIA92" s="29"/>
      <c r="AIB92" s="29"/>
      <c r="AIC92" s="29"/>
      <c r="AID92" s="29"/>
      <c r="AIE92" s="29"/>
      <c r="AIF92" s="29"/>
      <c r="AIG92" s="29"/>
      <c r="AIH92" s="29"/>
      <c r="AII92" s="29"/>
      <c r="AIJ92" s="29"/>
      <c r="AIK92" s="29"/>
      <c r="AIL92" s="29"/>
      <c r="AIM92" s="29"/>
      <c r="AIN92" s="29"/>
      <c r="AIO92" s="29"/>
      <c r="AIP92" s="29"/>
      <c r="AIQ92" s="29"/>
      <c r="AIR92" s="29"/>
      <c r="AIS92" s="29"/>
      <c r="AIT92" s="29"/>
      <c r="AIU92" s="29"/>
      <c r="AIV92" s="29"/>
      <c r="AIW92" s="29"/>
      <c r="AIX92" s="29"/>
      <c r="AIY92" s="29"/>
      <c r="AIZ92" s="29"/>
      <c r="AJA92" s="29"/>
      <c r="AJB92" s="29"/>
      <c r="AJC92" s="29"/>
      <c r="AJD92" s="29"/>
      <c r="AJE92" s="29"/>
      <c r="AJF92" s="29"/>
      <c r="AJG92" s="29"/>
      <c r="AJH92" s="29"/>
      <c r="AJI92" s="29"/>
      <c r="AJJ92" s="29"/>
      <c r="AJK92" s="29"/>
      <c r="AJL92" s="29"/>
      <c r="AJM92" s="29"/>
      <c r="AJN92" s="29"/>
      <c r="AJO92" s="29"/>
      <c r="AJP92" s="29"/>
      <c r="AJQ92" s="29"/>
      <c r="AJR92" s="29"/>
      <c r="AJS92" s="29"/>
      <c r="AJT92" s="29"/>
      <c r="AJU92" s="29"/>
      <c r="AJV92" s="29"/>
      <c r="AJW92" s="29"/>
      <c r="AJX92" s="29"/>
      <c r="AJY92" s="29"/>
      <c r="AJZ92" s="29"/>
      <c r="AKA92" s="29"/>
      <c r="AKB92" s="29"/>
      <c r="AKC92" s="29"/>
      <c r="AKD92" s="29"/>
      <c r="AKE92" s="29"/>
      <c r="AKF92" s="29"/>
      <c r="AKG92" s="29"/>
      <c r="AKH92" s="29"/>
      <c r="AKI92" s="29"/>
      <c r="AKJ92" s="29"/>
      <c r="AKK92" s="29"/>
      <c r="AKL92" s="29"/>
      <c r="AKM92" s="29"/>
      <c r="AKN92" s="29"/>
      <c r="AKO92" s="29"/>
      <c r="AKP92" s="29"/>
      <c r="AKQ92" s="29"/>
      <c r="AKR92" s="29"/>
      <c r="AKS92" s="29"/>
      <c r="AKT92" s="29"/>
      <c r="AKU92" s="29"/>
      <c r="AKV92" s="29"/>
      <c r="AKW92" s="29"/>
      <c r="AKX92" s="29"/>
      <c r="AKY92" s="29"/>
      <c r="AKZ92" s="29"/>
      <c r="ALA92" s="29"/>
      <c r="ALB92" s="29"/>
      <c r="ALC92" s="29"/>
      <c r="ALD92" s="29"/>
      <c r="ALE92" s="29"/>
      <c r="ALF92" s="29"/>
      <c r="ALG92" s="29"/>
      <c r="ALH92" s="29"/>
      <c r="ALI92" s="29"/>
      <c r="ALJ92" s="29"/>
      <c r="ALK92" s="29"/>
      <c r="ALL92" s="29"/>
      <c r="ALM92" s="29"/>
      <c r="ALN92" s="29"/>
      <c r="ALO92" s="29"/>
      <c r="ALP92" s="29"/>
      <c r="ALQ92" s="29"/>
      <c r="ALR92" s="29"/>
      <c r="ALS92" s="29"/>
      <c r="ALT92" s="29"/>
      <c r="ALU92" s="29"/>
      <c r="ALV92" s="29"/>
      <c r="ALW92" s="29"/>
      <c r="ALX92" s="29"/>
      <c r="ALY92" s="29"/>
      <c r="ALZ92" s="29"/>
      <c r="AMA92" s="29"/>
      <c r="AMB92" s="29"/>
      <c r="AMC92" s="29"/>
      <c r="AMD92" s="29"/>
    </row>
    <row r="93" spans="1:1018" ht="16.5" customHeight="1" thickBot="1" x14ac:dyDescent="0.25">
      <c r="A93" s="47" t="s">
        <v>26</v>
      </c>
      <c r="B93" s="48"/>
      <c r="C93" s="49"/>
      <c r="D93" s="160"/>
      <c r="E93" s="189"/>
      <c r="F93" s="68"/>
      <c r="G93" s="68"/>
      <c r="H93" s="69"/>
      <c r="I93" s="217"/>
      <c r="J93" s="74"/>
      <c r="K93" s="74"/>
      <c r="L93" s="50"/>
      <c r="M93" s="67"/>
      <c r="N93" s="68"/>
      <c r="O93" s="68"/>
      <c r="P93" s="186"/>
      <c r="Q93" s="196"/>
      <c r="R93" s="61"/>
      <c r="S93" s="196"/>
    </row>
    <row r="95" spans="1:1018" x14ac:dyDescent="0.2">
      <c r="Q95" s="241" t="s">
        <v>224</v>
      </c>
    </row>
    <row r="96" spans="1:1018" ht="30" x14ac:dyDescent="0.2">
      <c r="Q96" s="241" t="s">
        <v>225</v>
      </c>
    </row>
    <row r="97" spans="17:17" ht="30" x14ac:dyDescent="0.2">
      <c r="Q97" s="242" t="s">
        <v>226</v>
      </c>
    </row>
    <row r="98" spans="17:17" x14ac:dyDescent="0.2">
      <c r="Q98" s="243" t="s">
        <v>227</v>
      </c>
    </row>
  </sheetData>
  <mergeCells count="98">
    <mergeCell ref="E19:H19"/>
    <mergeCell ref="E32:H32"/>
    <mergeCell ref="E47:H47"/>
    <mergeCell ref="E14:H14"/>
    <mergeCell ref="E16:H16"/>
    <mergeCell ref="E20:H20"/>
    <mergeCell ref="E21:H21"/>
    <mergeCell ref="E22:H22"/>
    <mergeCell ref="E23:H23"/>
    <mergeCell ref="E24:H24"/>
    <mergeCell ref="E25:H25"/>
    <mergeCell ref="E26:H26"/>
    <mergeCell ref="E27:H27"/>
    <mergeCell ref="E28:H28"/>
    <mergeCell ref="E29:H29"/>
    <mergeCell ref="E30:H30"/>
    <mergeCell ref="A90:D90"/>
    <mergeCell ref="A3:D3"/>
    <mergeCell ref="A12:D12"/>
    <mergeCell ref="A48:D48"/>
    <mergeCell ref="A79:D79"/>
    <mergeCell ref="A83:D83"/>
    <mergeCell ref="E4:H4"/>
    <mergeCell ref="E5:H5"/>
    <mergeCell ref="E6:H6"/>
    <mergeCell ref="E7:H7"/>
    <mergeCell ref="E18:H18"/>
    <mergeCell ref="E9:H9"/>
    <mergeCell ref="E10:H10"/>
    <mergeCell ref="E11:H11"/>
    <mergeCell ref="E13:H13"/>
    <mergeCell ref="E8:H8"/>
    <mergeCell ref="M3:P3"/>
    <mergeCell ref="E3:H3"/>
    <mergeCell ref="J3:K3"/>
    <mergeCell ref="A1:D1"/>
    <mergeCell ref="M1:P1"/>
    <mergeCell ref="J2:K2"/>
    <mergeCell ref="A2:C2"/>
    <mergeCell ref="I1:L1"/>
    <mergeCell ref="E1:H1"/>
    <mergeCell ref="E31:H31"/>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80:H80"/>
    <mergeCell ref="E81:H81"/>
    <mergeCell ref="E82:H82"/>
    <mergeCell ref="E89:H89"/>
    <mergeCell ref="E91:H91"/>
    <mergeCell ref="E92:H92"/>
    <mergeCell ref="E90:H90"/>
    <mergeCell ref="E84:H84"/>
    <mergeCell ref="E85:H85"/>
    <mergeCell ref="E86:H86"/>
    <mergeCell ref="E87:H87"/>
    <mergeCell ref="E88:H88"/>
  </mergeCells>
  <phoneticPr fontId="28" type="noConversion"/>
  <dataValidations xWindow="2623" yWindow="861" count="2">
    <dataValidation type="list" allowBlank="1" showInputMessage="1" showErrorMessage="1" errorTitle="Non-conformant choice" error="Please read and comply with the instructions for completing this cell" sqref="Q4:Q11 Q91:Q92 Q49:Q78 Q84:Q89" xr:uid="{00000000-0002-0000-0400-000000000000}">
      <formula1>$Q$95:$Q$98</formula1>
    </dataValidation>
    <dataValidation type="list" allowBlank="1" showInputMessage="1" showErrorMessage="1" sqref="Q13:Q47" xr:uid="{00000000-0002-0000-0400-000001000000}">
      <formula1>$Q$95:$Q$98</formula1>
    </dataValidation>
  </dataValidations>
  <pageMargins left="0.70833333333333304" right="0.70833333333333304" top="1.37777777777778" bottom="0.98402777777777795" header="0.39374999999999999" footer="0.39374999999999999"/>
  <pageSetup scale="58" firstPageNumber="0" fitToHeight="0" orientation="landscape" horizontalDpi="300" verticalDpi="300" r:id="rId1"/>
  <headerFooter>
    <oddHeader>&amp;CKIAF-1410
&amp;RCopyright
Kantara Initiative, Inc. 2021</oddHeader>
    <oddFooter>&amp;COnly for internal organization usage by Kantara Members.
Not to be re-sold or re-packaged into a commercial product or offering.&amp;RPage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63"/>
  <sheetViews>
    <sheetView topLeftCell="A2" zoomScaleNormal="100" workbookViewId="0">
      <selection activeCell="B17" sqref="B17"/>
    </sheetView>
  </sheetViews>
  <sheetFormatPr baseColWidth="10" defaultColWidth="10.83203125" defaultRowHeight="19" x14ac:dyDescent="0.25"/>
  <cols>
    <col min="1" max="1" width="18" style="30" customWidth="1"/>
    <col min="2" max="2" width="255.83203125" style="30" customWidth="1"/>
    <col min="3" max="1024" width="10.83203125" style="30"/>
  </cols>
  <sheetData>
    <row r="1" spans="1:2" x14ac:dyDescent="0.25">
      <c r="A1" s="31" t="s">
        <v>155</v>
      </c>
      <c r="B1" s="31" t="s">
        <v>156</v>
      </c>
    </row>
    <row r="2" spans="1:2" x14ac:dyDescent="0.25">
      <c r="A2" s="32" t="s">
        <v>157</v>
      </c>
      <c r="B2" s="32" t="s">
        <v>158</v>
      </c>
    </row>
    <row r="3" spans="1:2" x14ac:dyDescent="0.25">
      <c r="A3" s="363" t="s">
        <v>159</v>
      </c>
      <c r="B3" s="32" t="s">
        <v>160</v>
      </c>
    </row>
    <row r="4" spans="1:2" x14ac:dyDescent="0.25">
      <c r="A4" s="363"/>
    </row>
    <row r="5" spans="1:2" x14ac:dyDescent="0.25">
      <c r="A5" s="363"/>
      <c r="B5" s="32" t="s">
        <v>161</v>
      </c>
    </row>
    <row r="6" spans="1:2" x14ac:dyDescent="0.25">
      <c r="A6" s="363"/>
    </row>
    <row r="7" spans="1:2" x14ac:dyDescent="0.25">
      <c r="A7" s="363"/>
      <c r="B7" s="32" t="s">
        <v>162</v>
      </c>
    </row>
    <row r="8" spans="1:2" x14ac:dyDescent="0.25">
      <c r="A8" s="363"/>
      <c r="B8" s="32" t="s">
        <v>163</v>
      </c>
    </row>
    <row r="9" spans="1:2" x14ac:dyDescent="0.25">
      <c r="A9" s="363"/>
      <c r="B9" s="32" t="s">
        <v>164</v>
      </c>
    </row>
    <row r="10" spans="1:2" x14ac:dyDescent="0.25">
      <c r="A10" s="363"/>
      <c r="B10" s="32" t="s">
        <v>165</v>
      </c>
    </row>
    <row r="11" spans="1:2" x14ac:dyDescent="0.25">
      <c r="A11" s="363" t="s">
        <v>166</v>
      </c>
      <c r="B11" s="32" t="s">
        <v>167</v>
      </c>
    </row>
    <row r="12" spans="1:2" x14ac:dyDescent="0.25">
      <c r="A12" s="363"/>
    </row>
    <row r="13" spans="1:2" x14ac:dyDescent="0.25">
      <c r="A13" s="363"/>
      <c r="B13" s="32" t="s">
        <v>168</v>
      </c>
    </row>
    <row r="14" spans="1:2" x14ac:dyDescent="0.25">
      <c r="A14" s="363"/>
    </row>
    <row r="15" spans="1:2" x14ac:dyDescent="0.25">
      <c r="A15" s="363"/>
      <c r="B15" s="32" t="s">
        <v>169</v>
      </c>
    </row>
    <row r="16" spans="1:2" x14ac:dyDescent="0.25">
      <c r="A16" s="363"/>
      <c r="B16" s="32" t="s">
        <v>170</v>
      </c>
    </row>
    <row r="17" spans="1:2" x14ac:dyDescent="0.25">
      <c r="A17" s="363"/>
      <c r="B17" s="32" t="s">
        <v>164</v>
      </c>
    </row>
    <row r="18" spans="1:2" x14ac:dyDescent="0.25">
      <c r="A18" s="363"/>
      <c r="B18" s="32" t="s">
        <v>171</v>
      </c>
    </row>
    <row r="19" spans="1:2" x14ac:dyDescent="0.25">
      <c r="A19" s="363"/>
      <c r="B19" s="32" t="s">
        <v>164</v>
      </c>
    </row>
    <row r="20" spans="1:2" x14ac:dyDescent="0.25">
      <c r="A20" s="363"/>
      <c r="B20" s="32" t="s">
        <v>172</v>
      </c>
    </row>
    <row r="21" spans="1:2" x14ac:dyDescent="0.25">
      <c r="A21" s="363"/>
    </row>
    <row r="22" spans="1:2" x14ac:dyDescent="0.25">
      <c r="A22" s="363"/>
      <c r="B22" s="32" t="s">
        <v>173</v>
      </c>
    </row>
    <row r="23" spans="1:2" x14ac:dyDescent="0.25">
      <c r="A23" s="363"/>
    </row>
    <row r="24" spans="1:2" x14ac:dyDescent="0.25">
      <c r="A24" s="363"/>
      <c r="B24" s="32" t="s">
        <v>174</v>
      </c>
    </row>
    <row r="25" spans="1:2" x14ac:dyDescent="0.25">
      <c r="A25" s="363"/>
      <c r="B25" s="32"/>
    </row>
    <row r="26" spans="1:2" x14ac:dyDescent="0.25">
      <c r="A26" s="363"/>
      <c r="B26" s="32" t="s">
        <v>175</v>
      </c>
    </row>
    <row r="27" spans="1:2" x14ac:dyDescent="0.25">
      <c r="A27" s="363" t="s">
        <v>176</v>
      </c>
      <c r="B27" s="33" t="s">
        <v>177</v>
      </c>
    </row>
    <row r="28" spans="1:2" x14ac:dyDescent="0.25">
      <c r="A28" s="363"/>
    </row>
    <row r="29" spans="1:2" x14ac:dyDescent="0.25">
      <c r="A29" s="363"/>
      <c r="B29" s="32" t="s">
        <v>178</v>
      </c>
    </row>
    <row r="30" spans="1:2" x14ac:dyDescent="0.25">
      <c r="A30" s="363"/>
    </row>
    <row r="31" spans="1:2" x14ac:dyDescent="0.25">
      <c r="A31" s="363"/>
      <c r="B31" s="32" t="s">
        <v>179</v>
      </c>
    </row>
    <row r="32" spans="1:2" x14ac:dyDescent="0.25">
      <c r="A32" s="363"/>
    </row>
    <row r="33" spans="1:2" x14ac:dyDescent="0.25">
      <c r="A33" s="363"/>
      <c r="B33" s="32" t="s">
        <v>180</v>
      </c>
    </row>
    <row r="34" spans="1:2" x14ac:dyDescent="0.25">
      <c r="A34" s="363"/>
    </row>
    <row r="35" spans="1:2" x14ac:dyDescent="0.25">
      <c r="A35" s="363"/>
      <c r="B35" s="32" t="s">
        <v>181</v>
      </c>
    </row>
    <row r="36" spans="1:2" x14ac:dyDescent="0.25">
      <c r="A36" s="363"/>
      <c r="B36" s="32" t="s">
        <v>182</v>
      </c>
    </row>
    <row r="37" spans="1:2" x14ac:dyDescent="0.25">
      <c r="A37" s="363"/>
      <c r="B37" s="32" t="s">
        <v>164</v>
      </c>
    </row>
    <row r="38" spans="1:2" x14ac:dyDescent="0.25">
      <c r="A38" s="363"/>
      <c r="B38" s="32" t="s">
        <v>183</v>
      </c>
    </row>
    <row r="39" spans="1:2" x14ac:dyDescent="0.25">
      <c r="A39" s="363"/>
    </row>
    <row r="40" spans="1:2" x14ac:dyDescent="0.25">
      <c r="A40" s="363"/>
      <c r="B40" s="32" t="s">
        <v>184</v>
      </c>
    </row>
    <row r="41" spans="1:2" x14ac:dyDescent="0.25">
      <c r="A41" s="363"/>
    </row>
    <row r="42" spans="1:2" x14ac:dyDescent="0.25">
      <c r="A42" s="363"/>
      <c r="B42" s="32" t="s">
        <v>185</v>
      </c>
    </row>
    <row r="43" spans="1:2" x14ac:dyDescent="0.25">
      <c r="A43" s="363"/>
      <c r="B43" s="32"/>
    </row>
    <row r="44" spans="1:2" x14ac:dyDescent="0.25">
      <c r="A44" s="363"/>
      <c r="B44" s="32" t="s">
        <v>186</v>
      </c>
    </row>
    <row r="45" spans="1:2" x14ac:dyDescent="0.25">
      <c r="A45" s="363" t="s">
        <v>187</v>
      </c>
      <c r="B45" s="32" t="s">
        <v>188</v>
      </c>
    </row>
    <row r="46" spans="1:2" x14ac:dyDescent="0.25">
      <c r="A46" s="363"/>
    </row>
    <row r="47" spans="1:2" x14ac:dyDescent="0.25">
      <c r="A47" s="363"/>
      <c r="B47" s="32" t="s">
        <v>189</v>
      </c>
    </row>
    <row r="48" spans="1:2" x14ac:dyDescent="0.25">
      <c r="A48" s="363"/>
    </row>
    <row r="49" spans="1:2" x14ac:dyDescent="0.25">
      <c r="A49" s="363"/>
      <c r="B49" s="32" t="s">
        <v>190</v>
      </c>
    </row>
    <row r="50" spans="1:2" x14ac:dyDescent="0.25">
      <c r="A50" s="363"/>
    </row>
    <row r="51" spans="1:2" x14ac:dyDescent="0.25">
      <c r="A51" s="363"/>
      <c r="B51" s="32" t="s">
        <v>191</v>
      </c>
    </row>
    <row r="52" spans="1:2" x14ac:dyDescent="0.25">
      <c r="A52" s="363"/>
    </row>
    <row r="53" spans="1:2" x14ac:dyDescent="0.25">
      <c r="A53" s="363"/>
      <c r="B53" s="32" t="s">
        <v>192</v>
      </c>
    </row>
    <row r="54" spans="1:2" x14ac:dyDescent="0.25">
      <c r="A54" s="363"/>
    </row>
    <row r="55" spans="1:2" x14ac:dyDescent="0.25">
      <c r="A55" s="363"/>
      <c r="B55" s="32" t="s">
        <v>193</v>
      </c>
    </row>
    <row r="56" spans="1:2" x14ac:dyDescent="0.25">
      <c r="A56" s="363"/>
    </row>
    <row r="57" spans="1:2" x14ac:dyDescent="0.25">
      <c r="A57" s="363"/>
      <c r="B57" s="32" t="s">
        <v>194</v>
      </c>
    </row>
    <row r="58" spans="1:2" x14ac:dyDescent="0.25">
      <c r="A58" s="363"/>
    </row>
    <row r="59" spans="1:2" x14ac:dyDescent="0.25">
      <c r="A59" s="363"/>
      <c r="B59" s="32" t="s">
        <v>195</v>
      </c>
    </row>
    <row r="60" spans="1:2" x14ac:dyDescent="0.25">
      <c r="A60" s="363"/>
    </row>
    <row r="61" spans="1:2" x14ac:dyDescent="0.25">
      <c r="A61" s="363"/>
      <c r="B61" s="32" t="s">
        <v>196</v>
      </c>
    </row>
    <row r="62" spans="1:2" x14ac:dyDescent="0.25">
      <c r="A62" s="363"/>
      <c r="B62" s="32"/>
    </row>
    <row r="63" spans="1:2" x14ac:dyDescent="0.25">
      <c r="A63" s="363"/>
      <c r="B63" s="32" t="s">
        <v>186</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xr:uid="{00000000-0004-0000-0500-000000000000}"/>
  </hyperlinks>
  <pageMargins left="0.7" right="0.7" top="0.75" bottom="0.75" header="0.51180555555555496" footer="0.51180555555555496"/>
  <pageSetup paperSize="9" firstPageNumber="0"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2"/>
  <sheetViews>
    <sheetView zoomScaleNormal="100" workbookViewId="0">
      <selection activeCell="B39" sqref="B39"/>
    </sheetView>
  </sheetViews>
  <sheetFormatPr baseColWidth="10" defaultColWidth="10.83203125" defaultRowHeight="19" x14ac:dyDescent="0.25"/>
  <cols>
    <col min="1" max="1" width="18" style="30" customWidth="1"/>
    <col min="2" max="2" width="225.33203125" style="30" customWidth="1"/>
    <col min="3" max="1024" width="10.83203125" style="30"/>
  </cols>
  <sheetData>
    <row r="1" spans="1:2" x14ac:dyDescent="0.25">
      <c r="A1" s="31" t="s">
        <v>155</v>
      </c>
      <c r="B1" s="31" t="s">
        <v>197</v>
      </c>
    </row>
    <row r="2" spans="1:2" x14ac:dyDescent="0.25">
      <c r="A2" s="32" t="s">
        <v>157</v>
      </c>
      <c r="B2" s="32" t="s">
        <v>198</v>
      </c>
    </row>
    <row r="3" spans="1:2" x14ac:dyDescent="0.25">
      <c r="A3" s="32" t="s">
        <v>159</v>
      </c>
      <c r="B3" s="32" t="s">
        <v>199</v>
      </c>
    </row>
    <row r="4" spans="1:2" x14ac:dyDescent="0.25">
      <c r="A4" s="363" t="s">
        <v>166</v>
      </c>
      <c r="B4" s="32" t="s">
        <v>169</v>
      </c>
    </row>
    <row r="5" spans="1:2" x14ac:dyDescent="0.25">
      <c r="A5" s="363"/>
      <c r="B5" s="32" t="s">
        <v>200</v>
      </c>
    </row>
    <row r="6" spans="1:2" x14ac:dyDescent="0.25">
      <c r="A6" s="363"/>
      <c r="B6" s="32" t="s">
        <v>164</v>
      </c>
    </row>
    <row r="7" spans="1:2" x14ac:dyDescent="0.25">
      <c r="A7" s="363"/>
      <c r="B7" s="32" t="s">
        <v>201</v>
      </c>
    </row>
    <row r="8" spans="1:2" x14ac:dyDescent="0.25">
      <c r="A8" s="363"/>
      <c r="B8" s="32" t="s">
        <v>202</v>
      </c>
    </row>
    <row r="9" spans="1:2" x14ac:dyDescent="0.25">
      <c r="A9" s="363"/>
      <c r="B9" s="32" t="s">
        <v>203</v>
      </c>
    </row>
    <row r="10" spans="1:2" x14ac:dyDescent="0.25">
      <c r="A10" s="363"/>
      <c r="B10" s="32" t="s">
        <v>202</v>
      </c>
    </row>
    <row r="11" spans="1:2" x14ac:dyDescent="0.25">
      <c r="A11" s="363"/>
      <c r="B11" s="32" t="s">
        <v>204</v>
      </c>
    </row>
    <row r="12" spans="1:2" x14ac:dyDescent="0.25">
      <c r="A12" s="363" t="s">
        <v>176</v>
      </c>
      <c r="B12" s="32" t="s">
        <v>205</v>
      </c>
    </row>
    <row r="13" spans="1:2" x14ac:dyDescent="0.25">
      <c r="A13" s="363"/>
      <c r="B13" s="32" t="s">
        <v>206</v>
      </c>
    </row>
    <row r="14" spans="1:2" x14ac:dyDescent="0.25">
      <c r="A14" s="363"/>
      <c r="B14" s="32" t="s">
        <v>164</v>
      </c>
    </row>
    <row r="15" spans="1:2" x14ac:dyDescent="0.25">
      <c r="A15" s="363"/>
      <c r="B15" s="32" t="s">
        <v>207</v>
      </c>
    </row>
    <row r="16" spans="1:2" x14ac:dyDescent="0.25">
      <c r="A16" s="363"/>
      <c r="B16" s="32" t="s">
        <v>164</v>
      </c>
    </row>
    <row r="17" spans="1:2" x14ac:dyDescent="0.25">
      <c r="A17" s="363"/>
      <c r="B17" s="32" t="s">
        <v>208</v>
      </c>
    </row>
    <row r="18" spans="1:2" x14ac:dyDescent="0.25">
      <c r="A18" s="363"/>
      <c r="B18" s="32"/>
    </row>
    <row r="19" spans="1:2" x14ac:dyDescent="0.25">
      <c r="A19" s="363"/>
      <c r="B19" s="32" t="s">
        <v>209</v>
      </c>
    </row>
    <row r="20" spans="1:2" x14ac:dyDescent="0.25">
      <c r="A20" s="363" t="s">
        <v>187</v>
      </c>
      <c r="B20" s="32" t="s">
        <v>210</v>
      </c>
    </row>
    <row r="21" spans="1:2" x14ac:dyDescent="0.25">
      <c r="A21" s="363"/>
      <c r="B21" s="32"/>
    </row>
    <row r="22" spans="1:2" x14ac:dyDescent="0.25">
      <c r="A22" s="363"/>
      <c r="B22" s="32" t="s">
        <v>211</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4"/>
  <sheetViews>
    <sheetView zoomScaleNormal="100" workbookViewId="0">
      <selection activeCell="B34" sqref="B34"/>
    </sheetView>
  </sheetViews>
  <sheetFormatPr baseColWidth="10" defaultColWidth="10.83203125" defaultRowHeight="19" x14ac:dyDescent="0.25"/>
  <cols>
    <col min="1" max="1" width="14.1640625" style="30" customWidth="1"/>
    <col min="2" max="2" width="255.83203125" style="30" customWidth="1"/>
    <col min="3" max="1024" width="10.83203125" style="30"/>
  </cols>
  <sheetData>
    <row r="1" spans="1:2" x14ac:dyDescent="0.25">
      <c r="A1" s="31" t="s">
        <v>155</v>
      </c>
      <c r="B1" s="31" t="s">
        <v>212</v>
      </c>
    </row>
    <row r="2" spans="1:2" x14ac:dyDescent="0.25">
      <c r="A2" s="32" t="s">
        <v>157</v>
      </c>
      <c r="B2" s="32" t="s">
        <v>213</v>
      </c>
    </row>
    <row r="3" spans="1:2" x14ac:dyDescent="0.25">
      <c r="A3" s="32" t="s">
        <v>159</v>
      </c>
      <c r="B3" s="32" t="s">
        <v>214</v>
      </c>
    </row>
    <row r="4" spans="1:2" x14ac:dyDescent="0.25">
      <c r="A4" s="363" t="s">
        <v>166</v>
      </c>
      <c r="B4" s="32" t="s">
        <v>215</v>
      </c>
    </row>
    <row r="5" spans="1:2" x14ac:dyDescent="0.25">
      <c r="A5" s="363"/>
      <c r="B5" s="33" t="s">
        <v>216</v>
      </c>
    </row>
    <row r="6" spans="1:2" x14ac:dyDescent="0.25">
      <c r="A6" s="363"/>
      <c r="B6" s="32" t="s">
        <v>164</v>
      </c>
    </row>
    <row r="7" spans="1:2" x14ac:dyDescent="0.25">
      <c r="A7" s="363"/>
      <c r="B7" s="33" t="s">
        <v>217</v>
      </c>
    </row>
    <row r="8" spans="1:2" x14ac:dyDescent="0.25">
      <c r="A8" s="363"/>
      <c r="B8" s="32" t="s">
        <v>164</v>
      </c>
    </row>
    <row r="9" spans="1:2" x14ac:dyDescent="0.25">
      <c r="A9" s="363"/>
      <c r="B9" s="33" t="s">
        <v>218</v>
      </c>
    </row>
    <row r="10" spans="1:2" x14ac:dyDescent="0.25">
      <c r="A10" s="363" t="s">
        <v>176</v>
      </c>
      <c r="B10" s="32" t="s">
        <v>219</v>
      </c>
    </row>
    <row r="11" spans="1:2" x14ac:dyDescent="0.25">
      <c r="A11" s="363"/>
      <c r="B11" s="33" t="s">
        <v>220</v>
      </c>
    </row>
    <row r="12" spans="1:2" x14ac:dyDescent="0.25">
      <c r="A12" s="363"/>
      <c r="B12" s="32" t="s">
        <v>164</v>
      </c>
    </row>
    <row r="13" spans="1:2" x14ac:dyDescent="0.25">
      <c r="A13" s="363"/>
      <c r="B13" s="33" t="s">
        <v>221</v>
      </c>
    </row>
    <row r="14" spans="1:2" x14ac:dyDescent="0.25">
      <c r="A14" s="32" t="s">
        <v>187</v>
      </c>
      <c r="B14" s="33" t="s">
        <v>222</v>
      </c>
    </row>
  </sheetData>
  <mergeCells count="2">
    <mergeCell ref="A4:A9"/>
    <mergeCell ref="A10:A13"/>
  </mergeCells>
  <hyperlinks>
    <hyperlink ref="B5" r:id="rId1" location="kbv" xr:uid="{00000000-0004-0000-0700-000000000000}"/>
    <hyperlink ref="B7" r:id="rId2" location="biometric_use" xr:uid="{00000000-0004-0000-0700-000001000000}"/>
    <hyperlink ref="B9" r:id="rId3" location="biometric_use" xr:uid="{00000000-0004-0000-0700-000002000000}"/>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xr:uid="{00000000-0004-0000-0700-000003000000}"/>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xr:uid="{00000000-0004-0000-0700-000004000000}"/>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xr:uid="{00000000-0004-0000-0700-000005000000}"/>
  </hyperlinks>
  <pageMargins left="0.7" right="0.7" top="0.75" bottom="0.75" header="0.51180555555555496" footer="0.51180555555555496"/>
  <pageSetup paperSize="9" firstPageNumber="0" orientation="portrait" horizontalDpi="300" verticalDpi="300"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zoomScaleNormal="100" workbookViewId="0">
      <selection activeCell="D38" sqref="D38"/>
    </sheetView>
  </sheetViews>
  <sheetFormatPr baseColWidth="10" defaultColWidth="8.83203125" defaultRowHeight="16" x14ac:dyDescent="0.2"/>
  <cols>
    <col min="1" max="1" width="4.33203125" customWidth="1"/>
    <col min="2" max="2" width="44.83203125" style="53" customWidth="1"/>
    <col min="3" max="4" width="13.6640625" style="54" customWidth="1"/>
    <col min="5" max="5" width="3.83203125" customWidth="1"/>
    <col min="6" max="6" width="44.83203125" style="53" customWidth="1"/>
    <col min="7" max="8" width="13.6640625" style="54" customWidth="1"/>
  </cols>
  <sheetData>
    <row r="1" spans="1:8" s="201" customFormat="1" ht="24.5" customHeight="1" thickBot="1" x14ac:dyDescent="0.25">
      <c r="A1" s="236" t="s">
        <v>299</v>
      </c>
      <c r="B1" s="200"/>
      <c r="C1" s="207" t="s">
        <v>300</v>
      </c>
      <c r="F1" s="200"/>
      <c r="G1" s="207" t="s">
        <v>300</v>
      </c>
    </row>
    <row r="2" spans="1:8" s="201" customFormat="1" ht="17" thickBot="1" x14ac:dyDescent="0.25">
      <c r="B2" s="152" t="s">
        <v>19</v>
      </c>
      <c r="C2" s="65" t="s">
        <v>229</v>
      </c>
      <c r="D2" s="65" t="s">
        <v>228</v>
      </c>
      <c r="F2" s="152" t="s">
        <v>19</v>
      </c>
      <c r="G2" s="65" t="s">
        <v>228</v>
      </c>
      <c r="H2" s="65" t="s">
        <v>229</v>
      </c>
    </row>
    <row r="3" spans="1:8" ht="17.75" customHeight="1" thickBot="1" x14ac:dyDescent="0.25">
      <c r="B3" s="157" t="s">
        <v>151</v>
      </c>
      <c r="C3" s="165" t="s">
        <v>267</v>
      </c>
      <c r="D3" s="198" t="s">
        <v>297</v>
      </c>
      <c r="F3" s="153" t="s">
        <v>20</v>
      </c>
      <c r="G3" s="197" t="s">
        <v>230</v>
      </c>
      <c r="H3" s="161" t="s">
        <v>239</v>
      </c>
    </row>
    <row r="4" spans="1:8" ht="17" thickBot="1" x14ac:dyDescent="0.25">
      <c r="B4" s="154" t="s">
        <v>153</v>
      </c>
      <c r="C4" s="162" t="s">
        <v>268</v>
      </c>
      <c r="D4" s="198" t="s">
        <v>298</v>
      </c>
      <c r="F4" s="154" t="s">
        <v>23</v>
      </c>
      <c r="G4" s="197" t="s">
        <v>231</v>
      </c>
      <c r="H4" s="162" t="s">
        <v>240</v>
      </c>
    </row>
    <row r="5" spans="1:8" ht="16.5" customHeight="1" thickBot="1" x14ac:dyDescent="0.25">
      <c r="B5" s="204" t="s">
        <v>20</v>
      </c>
      <c r="C5" s="205" t="s">
        <v>239</v>
      </c>
      <c r="D5" s="197" t="s">
        <v>230</v>
      </c>
      <c r="F5" s="156" t="s">
        <v>45</v>
      </c>
      <c r="G5" s="197" t="s">
        <v>232</v>
      </c>
      <c r="H5" s="164" t="s">
        <v>241</v>
      </c>
    </row>
    <row r="6" spans="1:8" ht="17" thickBot="1" x14ac:dyDescent="0.25">
      <c r="B6" s="157" t="s">
        <v>23</v>
      </c>
      <c r="C6" s="165" t="s">
        <v>240</v>
      </c>
      <c r="D6" s="197" t="s">
        <v>231</v>
      </c>
      <c r="F6" s="157" t="s">
        <v>48</v>
      </c>
      <c r="G6" s="197" t="s">
        <v>233</v>
      </c>
      <c r="H6" s="165" t="s">
        <v>242</v>
      </c>
    </row>
    <row r="7" spans="1:8" ht="17" thickBot="1" x14ac:dyDescent="0.25">
      <c r="B7" s="157" t="s">
        <v>45</v>
      </c>
      <c r="C7" s="165" t="s">
        <v>241</v>
      </c>
      <c r="D7" s="197" t="s">
        <v>232</v>
      </c>
      <c r="F7" s="157" t="s">
        <v>51</v>
      </c>
      <c r="G7" s="197" t="s">
        <v>234</v>
      </c>
      <c r="H7" s="165" t="s">
        <v>243</v>
      </c>
    </row>
    <row r="8" spans="1:8" ht="17" thickBot="1" x14ac:dyDescent="0.25">
      <c r="B8" s="156" t="s">
        <v>48</v>
      </c>
      <c r="C8" s="164" t="s">
        <v>242</v>
      </c>
      <c r="D8" s="197" t="s">
        <v>233</v>
      </c>
      <c r="F8" s="156" t="s">
        <v>54</v>
      </c>
      <c r="G8" s="197" t="s">
        <v>235</v>
      </c>
      <c r="H8" s="164" t="s">
        <v>244</v>
      </c>
    </row>
    <row r="9" spans="1:8" ht="17" thickBot="1" x14ac:dyDescent="0.25">
      <c r="B9" s="156" t="s">
        <v>51</v>
      </c>
      <c r="C9" s="164" t="s">
        <v>243</v>
      </c>
      <c r="D9" s="197" t="s">
        <v>234</v>
      </c>
      <c r="F9" s="156" t="s">
        <v>56</v>
      </c>
      <c r="G9" s="197" t="s">
        <v>236</v>
      </c>
      <c r="H9" s="164" t="s">
        <v>245</v>
      </c>
    </row>
    <row r="10" spans="1:8" ht="17" thickBot="1" x14ac:dyDescent="0.25">
      <c r="B10" s="156" t="s">
        <v>54</v>
      </c>
      <c r="C10" s="164" t="s">
        <v>244</v>
      </c>
      <c r="D10" s="197" t="s">
        <v>235</v>
      </c>
      <c r="F10" s="156" t="s">
        <v>59</v>
      </c>
      <c r="G10" s="197" t="s">
        <v>237</v>
      </c>
      <c r="H10" s="164" t="s">
        <v>246</v>
      </c>
    </row>
    <row r="11" spans="1:8" ht="17" thickBot="1" x14ac:dyDescent="0.25">
      <c r="B11" s="154" t="s">
        <v>56</v>
      </c>
      <c r="C11" s="163" t="s">
        <v>245</v>
      </c>
      <c r="D11" s="197" t="s">
        <v>236</v>
      </c>
      <c r="F11" s="154" t="s">
        <v>60</v>
      </c>
      <c r="G11" s="197" t="s">
        <v>238</v>
      </c>
      <c r="H11" s="163" t="s">
        <v>247</v>
      </c>
    </row>
    <row r="12" spans="1:8" ht="17" thickBot="1" x14ac:dyDescent="0.25">
      <c r="B12" s="159" t="s">
        <v>90</v>
      </c>
      <c r="C12" s="167" t="s">
        <v>253</v>
      </c>
      <c r="D12" s="199" t="s">
        <v>280</v>
      </c>
      <c r="F12" s="159" t="s">
        <v>273</v>
      </c>
      <c r="G12" s="199" t="s">
        <v>275</v>
      </c>
      <c r="H12" s="167" t="s">
        <v>248</v>
      </c>
    </row>
    <row r="13" spans="1:8" ht="17" thickBot="1" x14ac:dyDescent="0.25">
      <c r="B13" s="154" t="s">
        <v>92</v>
      </c>
      <c r="C13" s="162" t="s">
        <v>254</v>
      </c>
      <c r="D13" s="199" t="s">
        <v>281</v>
      </c>
      <c r="F13" s="154" t="s">
        <v>80</v>
      </c>
      <c r="G13" s="199" t="s">
        <v>276</v>
      </c>
      <c r="H13" s="162" t="s">
        <v>249</v>
      </c>
    </row>
    <row r="14" spans="1:8" ht="17" thickBot="1" x14ac:dyDescent="0.25">
      <c r="B14" s="155" t="s">
        <v>94</v>
      </c>
      <c r="C14" s="163" t="s">
        <v>255</v>
      </c>
      <c r="D14" s="199" t="s">
        <v>282</v>
      </c>
      <c r="F14" s="155" t="s">
        <v>82</v>
      </c>
      <c r="G14" s="199" t="s">
        <v>277</v>
      </c>
      <c r="H14" s="163" t="s">
        <v>250</v>
      </c>
    </row>
    <row r="15" spans="1:8" ht="17" thickBot="1" x14ac:dyDescent="0.25">
      <c r="B15" s="154" t="s">
        <v>97</v>
      </c>
      <c r="C15" s="162" t="s">
        <v>256</v>
      </c>
      <c r="D15" s="199" t="s">
        <v>283</v>
      </c>
      <c r="F15" s="154" t="s">
        <v>87</v>
      </c>
      <c r="G15" s="199" t="s">
        <v>278</v>
      </c>
      <c r="H15" s="162" t="s">
        <v>251</v>
      </c>
    </row>
    <row r="16" spans="1:8" ht="17" thickBot="1" x14ac:dyDescent="0.25">
      <c r="B16" s="154" t="s">
        <v>101</v>
      </c>
      <c r="C16" s="162" t="s">
        <v>257</v>
      </c>
      <c r="D16" s="199" t="s">
        <v>284</v>
      </c>
      <c r="F16" s="154" t="s">
        <v>88</v>
      </c>
      <c r="G16" s="199" t="s">
        <v>279</v>
      </c>
      <c r="H16" s="162" t="s">
        <v>252</v>
      </c>
    </row>
    <row r="17" spans="2:8" ht="17" thickBot="1" x14ac:dyDescent="0.25">
      <c r="B17" s="156" t="s">
        <v>106</v>
      </c>
      <c r="C17" s="164" t="s">
        <v>258</v>
      </c>
      <c r="D17" s="199" t="s">
        <v>285</v>
      </c>
      <c r="F17" s="156" t="s">
        <v>90</v>
      </c>
      <c r="G17" s="199" t="s">
        <v>280</v>
      </c>
      <c r="H17" s="164" t="s">
        <v>253</v>
      </c>
    </row>
    <row r="18" spans="2:8" ht="17" thickBot="1" x14ac:dyDescent="0.25">
      <c r="B18" s="157" t="s">
        <v>108</v>
      </c>
      <c r="C18" s="165" t="s">
        <v>259</v>
      </c>
      <c r="D18" s="199" t="s">
        <v>286</v>
      </c>
      <c r="F18" s="157" t="s">
        <v>92</v>
      </c>
      <c r="G18" s="199" t="s">
        <v>281</v>
      </c>
      <c r="H18" s="165" t="s">
        <v>254</v>
      </c>
    </row>
    <row r="19" spans="2:8" ht="17" thickBot="1" x14ac:dyDescent="0.25">
      <c r="B19" s="154" t="s">
        <v>119</v>
      </c>
      <c r="C19" s="162" t="s">
        <v>260</v>
      </c>
      <c r="D19" s="199" t="s">
        <v>287</v>
      </c>
      <c r="F19" s="154" t="s">
        <v>94</v>
      </c>
      <c r="G19" s="199" t="s">
        <v>282</v>
      </c>
      <c r="H19" s="162" t="s">
        <v>255</v>
      </c>
    </row>
    <row r="20" spans="2:8" ht="17" thickBot="1" x14ac:dyDescent="0.25">
      <c r="B20" s="155" t="s">
        <v>124</v>
      </c>
      <c r="C20" s="163" t="s">
        <v>270</v>
      </c>
      <c r="D20" s="199" t="s">
        <v>288</v>
      </c>
      <c r="F20" s="155" t="s">
        <v>97</v>
      </c>
      <c r="G20" s="199" t="s">
        <v>283</v>
      </c>
      <c r="H20" s="163" t="s">
        <v>256</v>
      </c>
    </row>
    <row r="21" spans="2:8" ht="17" thickBot="1" x14ac:dyDescent="0.25">
      <c r="B21" s="154" t="s">
        <v>126</v>
      </c>
      <c r="C21" s="162" t="s">
        <v>261</v>
      </c>
      <c r="D21" s="199" t="s">
        <v>289</v>
      </c>
      <c r="F21" s="154" t="s">
        <v>101</v>
      </c>
      <c r="G21" s="199" t="s">
        <v>284</v>
      </c>
      <c r="H21" s="162" t="s">
        <v>257</v>
      </c>
    </row>
    <row r="22" spans="2:8" ht="17" thickBot="1" x14ac:dyDescent="0.25">
      <c r="B22" s="157" t="s">
        <v>59</v>
      </c>
      <c r="C22" s="165" t="s">
        <v>246</v>
      </c>
      <c r="D22" s="206" t="s">
        <v>237</v>
      </c>
      <c r="F22" s="157" t="s">
        <v>106</v>
      </c>
      <c r="G22" s="199" t="s">
        <v>285</v>
      </c>
      <c r="H22" s="165" t="s">
        <v>258</v>
      </c>
    </row>
    <row r="23" spans="2:8" ht="17" thickBot="1" x14ac:dyDescent="0.25">
      <c r="B23" s="154" t="s">
        <v>60</v>
      </c>
      <c r="C23" s="163" t="s">
        <v>247</v>
      </c>
      <c r="D23" s="206" t="s">
        <v>238</v>
      </c>
      <c r="F23" s="154" t="s">
        <v>108</v>
      </c>
      <c r="G23" s="199" t="s">
        <v>286</v>
      </c>
      <c r="H23" s="163" t="s">
        <v>259</v>
      </c>
    </row>
    <row r="24" spans="2:8" ht="17" thickBot="1" x14ac:dyDescent="0.25">
      <c r="B24" s="155" t="s">
        <v>273</v>
      </c>
      <c r="C24" s="163" t="s">
        <v>248</v>
      </c>
      <c r="D24" s="199" t="s">
        <v>275</v>
      </c>
      <c r="F24" s="155" t="s">
        <v>119</v>
      </c>
      <c r="G24" s="199" t="s">
        <v>287</v>
      </c>
      <c r="H24" s="163" t="s">
        <v>260</v>
      </c>
    </row>
    <row r="25" spans="2:8" ht="17" thickBot="1" x14ac:dyDescent="0.25">
      <c r="B25" s="157" t="s">
        <v>80</v>
      </c>
      <c r="C25" s="165" t="s">
        <v>249</v>
      </c>
      <c r="D25" s="199" t="s">
        <v>276</v>
      </c>
      <c r="F25" s="157" t="s">
        <v>124</v>
      </c>
      <c r="G25" s="199" t="s">
        <v>288</v>
      </c>
      <c r="H25" s="165" t="s">
        <v>270</v>
      </c>
    </row>
    <row r="26" spans="2:8" ht="17" thickBot="1" x14ac:dyDescent="0.25">
      <c r="B26" s="154" t="s">
        <v>82</v>
      </c>
      <c r="C26" s="162" t="s">
        <v>250</v>
      </c>
      <c r="D26" s="199" t="s">
        <v>277</v>
      </c>
      <c r="F26" s="154" t="s">
        <v>126</v>
      </c>
      <c r="G26" s="199" t="s">
        <v>289</v>
      </c>
      <c r="H26" s="162" t="s">
        <v>261</v>
      </c>
    </row>
    <row r="27" spans="2:8" ht="17" thickBot="1" x14ac:dyDescent="0.25">
      <c r="B27" s="158" t="s">
        <v>87</v>
      </c>
      <c r="C27" s="166" t="s">
        <v>251</v>
      </c>
      <c r="D27" s="199" t="s">
        <v>278</v>
      </c>
      <c r="F27" s="158" t="s">
        <v>132</v>
      </c>
      <c r="G27" s="199" t="s">
        <v>290</v>
      </c>
      <c r="H27" s="166" t="s">
        <v>262</v>
      </c>
    </row>
    <row r="28" spans="2:8" ht="17" thickBot="1" x14ac:dyDescent="0.25">
      <c r="B28" s="155" t="s">
        <v>88</v>
      </c>
      <c r="C28" s="163" t="s">
        <v>252</v>
      </c>
      <c r="D28" s="199" t="s">
        <v>279</v>
      </c>
      <c r="F28" s="155" t="s">
        <v>137</v>
      </c>
      <c r="G28" s="199" t="s">
        <v>291</v>
      </c>
      <c r="H28" s="163" t="s">
        <v>263</v>
      </c>
    </row>
    <row r="29" spans="2:8" ht="17" thickBot="1" x14ac:dyDescent="0.25">
      <c r="B29" s="156" t="s">
        <v>139</v>
      </c>
      <c r="C29" s="164" t="s">
        <v>264</v>
      </c>
      <c r="D29" s="199" t="s">
        <v>292</v>
      </c>
      <c r="F29" s="156" t="s">
        <v>139</v>
      </c>
      <c r="G29" s="199" t="s">
        <v>292</v>
      </c>
      <c r="H29" s="164" t="s">
        <v>264</v>
      </c>
    </row>
    <row r="30" spans="2:8" ht="29" thickBot="1" x14ac:dyDescent="0.25">
      <c r="B30" s="157" t="s">
        <v>141</v>
      </c>
      <c r="C30" s="165" t="s">
        <v>265</v>
      </c>
      <c r="D30" s="199" t="s">
        <v>293</v>
      </c>
      <c r="F30" s="157" t="s">
        <v>141</v>
      </c>
      <c r="G30" s="199" t="s">
        <v>293</v>
      </c>
      <c r="H30" s="165" t="s">
        <v>265</v>
      </c>
    </row>
    <row r="31" spans="2:8" ht="17" thickBot="1" x14ac:dyDescent="0.25">
      <c r="B31" s="155" t="s">
        <v>143</v>
      </c>
      <c r="C31" s="163" t="s">
        <v>266</v>
      </c>
      <c r="D31" s="199" t="s">
        <v>294</v>
      </c>
      <c r="F31" s="155" t="s">
        <v>143</v>
      </c>
      <c r="G31" s="199" t="s">
        <v>294</v>
      </c>
      <c r="H31" s="163" t="s">
        <v>266</v>
      </c>
    </row>
    <row r="32" spans="2:8" ht="17" thickBot="1" x14ac:dyDescent="0.25">
      <c r="B32" s="157" t="s">
        <v>146</v>
      </c>
      <c r="C32" s="165" t="s">
        <v>271</v>
      </c>
      <c r="D32" s="199" t="s">
        <v>295</v>
      </c>
      <c r="F32" s="157" t="s">
        <v>146</v>
      </c>
      <c r="G32" s="199" t="s">
        <v>295</v>
      </c>
      <c r="H32" s="165" t="s">
        <v>271</v>
      </c>
    </row>
    <row r="33" spans="2:8" ht="17" thickBot="1" x14ac:dyDescent="0.25">
      <c r="B33" s="156" t="s">
        <v>148</v>
      </c>
      <c r="C33" s="164" t="s">
        <v>272</v>
      </c>
      <c r="D33" s="199" t="s">
        <v>296</v>
      </c>
      <c r="F33" s="156" t="s">
        <v>148</v>
      </c>
      <c r="G33" s="199" t="s">
        <v>296</v>
      </c>
      <c r="H33" s="164" t="s">
        <v>272</v>
      </c>
    </row>
    <row r="34" spans="2:8" ht="17" thickBot="1" x14ac:dyDescent="0.25">
      <c r="B34" s="156" t="s">
        <v>132</v>
      </c>
      <c r="C34" s="164" t="s">
        <v>262</v>
      </c>
      <c r="D34" s="199" t="s">
        <v>290</v>
      </c>
      <c r="F34" s="156" t="s">
        <v>151</v>
      </c>
      <c r="G34" s="199" t="s">
        <v>297</v>
      </c>
      <c r="H34" s="164" t="s">
        <v>267</v>
      </c>
    </row>
    <row r="35" spans="2:8" ht="17" thickBot="1" x14ac:dyDescent="0.25">
      <c r="B35" s="156" t="s">
        <v>137</v>
      </c>
      <c r="C35" s="164" t="s">
        <v>263</v>
      </c>
      <c r="D35" s="199" t="s">
        <v>291</v>
      </c>
      <c r="F35" s="156" t="s">
        <v>153</v>
      </c>
      <c r="G35" s="199" t="s">
        <v>298</v>
      </c>
      <c r="H35" s="164" t="s">
        <v>268</v>
      </c>
    </row>
    <row r="36" spans="2:8" ht="16" customHeight="1" thickBot="1" x14ac:dyDescent="0.25">
      <c r="B36" s="160"/>
      <c r="C36" s="203" t="s">
        <v>269</v>
      </c>
      <c r="D36" s="202"/>
      <c r="F36" s="160"/>
      <c r="G36" s="202"/>
      <c r="H36" s="237" t="s">
        <v>269</v>
      </c>
    </row>
  </sheetData>
  <sortState xmlns:xlrd2="http://schemas.microsoft.com/office/spreadsheetml/2017/richdata2" ref="B3:D35">
    <sortCondition ref="C3:C35"/>
  </sortState>
  <pageMargins left="0.7" right="0.7" top="0.75" bottom="0.75" header="0.3" footer="0.3"/>
  <pageSetup orientation="landscape" r:id="rId1"/>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Document Record</vt:lpstr>
      <vt:lpstr>Changes</vt:lpstr>
      <vt:lpstr>Rev'n History</vt:lpstr>
      <vt:lpstr>Users' Guide</vt:lpstr>
      <vt:lpstr>CO_SAC</vt:lpstr>
      <vt:lpstr>5-1</vt:lpstr>
      <vt:lpstr>5-2</vt:lpstr>
      <vt:lpstr>5-3</vt:lpstr>
      <vt:lpstr>Tag x-refs</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CO_SAC!Print_Area</vt:lpstr>
      <vt:lpstr>CO_SAC!Print_Titles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Microsoft Office User</cp:lastModifiedBy>
  <cp:revision>3</cp:revision>
  <cp:lastPrinted>2021-08-26T15:51:13Z</cp:lastPrinted>
  <dcterms:created xsi:type="dcterms:W3CDTF">2017-07-13T15:14:05Z</dcterms:created>
  <dcterms:modified xsi:type="dcterms:W3CDTF">2022-06-24T13:11:32Z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